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'[1]Entries'!$I$2:$I$2501</definedName>
    <definedName name="Club">'[1]Entries'!$J$2:$J$2501</definedName>
    <definedName name="ClubNo">'[1]Entries'!$D$2:$D$2501</definedName>
    <definedName name="Female">'[1]Entries'!$G$2:$G$2501</definedName>
    <definedName name="Forname">'[1]Entries'!$B$2:$B$2501</definedName>
    <definedName name="Guest">'[1]Entries'!$H$2:$H$2501</definedName>
    <definedName name="Male">'[1]Entries'!$F$2:$F$2501</definedName>
    <definedName name="OpenScore">'[1]Entries'!$AA$2:$AA$2501</definedName>
    <definedName name="_xlnm.Print_Area" localSheetId="0">'Results (2)'!$A$1:$I$343</definedName>
    <definedName name="_xlnm.Print_Titles" localSheetId="0">'Results (2)'!$1:$5</definedName>
    <definedName name="Race1AgeCat">'[1]Entries'!$Q$2:$Q$2501</definedName>
    <definedName name="Race1Open">'[1]Entries'!$P$2:$P$2501</definedName>
    <definedName name="Race2AgeCat">'[1]Entries'!$S$2:$S$2501</definedName>
    <definedName name="Race2Open">'[1]Entries'!$R$2:$R$2501</definedName>
    <definedName name="Race3AgeCat">'[1]Entries'!$U$2:$U$2501</definedName>
    <definedName name="Race3Open">'[1]Entries'!$T$2:$T$2501</definedName>
    <definedName name="Race4AgeCat">'[1]Entries'!$W$2:$W$2501</definedName>
    <definedName name="Race4Open">'[1]Entries'!$V$2:$V$2501</definedName>
    <definedName name="Race5AgeCat">'[1]Entries'!$Y$2:$Y$2501</definedName>
    <definedName name="Race5Open">'[1]Entries'!$X$2:$X$2501</definedName>
    <definedName name="RaceCount">'[1]Entries'!$Z$2:$Z$2501</definedName>
    <definedName name="RaceNo">'[1]Entries'!$A$2:$A$2501</definedName>
    <definedName name="ResAgeCat" localSheetId="0">'Results (2)'!$F$6:$F$343</definedName>
    <definedName name="ResAgeCat">'[1]Results'!$F$6:$F$605</definedName>
    <definedName name="ResAgeCatPos" localSheetId="0">'Results (2)'!$I$6:$I$343</definedName>
    <definedName name="ResAgeCatPos">'[1]Results'!$I$6:$I$605</definedName>
    <definedName name="ResForname" localSheetId="0">'Results (2)'!$C$6:$C$343</definedName>
    <definedName name="ResForname">'[1]Results'!$C$6:$C$605</definedName>
    <definedName name="ResNo" localSheetId="0">'Results (2)'!$B$6:$B$343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(2)'!$G$6:$G$343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(2)'!$D$6:$D$343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'[1]Entries'!$C$2:$C$2501</definedName>
    <definedName name="TeamScore" localSheetId="0">'Results (2)'!$H$6:$H$343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<sst xmlns="http://schemas.openxmlformats.org/spreadsheetml/2006/main" count="1363" uniqueCount="582">
  <si>
    <t>F65-69</t>
  </si>
  <si>
    <t>Northants Tri</t>
  </si>
  <si>
    <t>Bridges</t>
  </si>
  <si>
    <t>Val</t>
  </si>
  <si>
    <t>F60-64</t>
  </si>
  <si>
    <t>Kennedy</t>
  </si>
  <si>
    <t>Rosemary</t>
  </si>
  <si>
    <t>m75-99</t>
  </si>
  <si>
    <t>Wootton Road Runners</t>
  </si>
  <si>
    <t>Billis</t>
  </si>
  <si>
    <t>Gerald</t>
  </si>
  <si>
    <t>f45-49</t>
  </si>
  <si>
    <t>Bedford Harriers</t>
  </si>
  <si>
    <t>Parmar</t>
  </si>
  <si>
    <t>Shine</t>
  </si>
  <si>
    <t>f50-54</t>
  </si>
  <si>
    <t>Poole</t>
  </si>
  <si>
    <t>Jane</t>
  </si>
  <si>
    <t>F50-54</t>
  </si>
  <si>
    <t>Northampton Road Runners</t>
  </si>
  <si>
    <t>Irving</t>
  </si>
  <si>
    <t>Keren</t>
  </si>
  <si>
    <t>Dunstable Road Runners</t>
  </si>
  <si>
    <t xml:space="preserve">Hewson </t>
  </si>
  <si>
    <t xml:space="preserve">Ursula </t>
  </si>
  <si>
    <t>f55-59</t>
  </si>
  <si>
    <t>Mulholland-McGroary</t>
  </si>
  <si>
    <t xml:space="preserve">Karen </t>
  </si>
  <si>
    <t>Power</t>
  </si>
  <si>
    <t xml:space="preserve">Ruth </t>
  </si>
  <si>
    <t>F30-34</t>
  </si>
  <si>
    <t>Leighton Fun Runners</t>
  </si>
  <si>
    <t>Walton</t>
  </si>
  <si>
    <t>Hazel</t>
  </si>
  <si>
    <t>McGrellis</t>
  </si>
  <si>
    <t>Andrea</t>
  </si>
  <si>
    <t>f40-44</t>
  </si>
  <si>
    <t>Stango</t>
  </si>
  <si>
    <t xml:space="preserve">Angela </t>
  </si>
  <si>
    <t>m70-74</t>
  </si>
  <si>
    <t>Khinda</t>
  </si>
  <si>
    <t>Bill</t>
  </si>
  <si>
    <t>Simmons</t>
  </si>
  <si>
    <t>Jo</t>
  </si>
  <si>
    <t>Joy</t>
  </si>
  <si>
    <t xml:space="preserve">Melanie </t>
  </si>
  <si>
    <t>m60-64</t>
  </si>
  <si>
    <t>Lawley</t>
  </si>
  <si>
    <t>Peter</t>
  </si>
  <si>
    <t>f60-64</t>
  </si>
  <si>
    <t>Singleton-Lawley</t>
  </si>
  <si>
    <t>Ronnie</t>
  </si>
  <si>
    <t>f25-29</t>
  </si>
  <si>
    <t>Clark</t>
  </si>
  <si>
    <t>Jazz</t>
  </si>
  <si>
    <t>m55-59</t>
  </si>
  <si>
    <t>Ampthill &amp; Flitwick Flyers</t>
  </si>
  <si>
    <t>Aatkar</t>
  </si>
  <si>
    <t>Paresh</t>
  </si>
  <si>
    <t>f70-74</t>
  </si>
  <si>
    <t>Godfrey</t>
  </si>
  <si>
    <t>Pat</t>
  </si>
  <si>
    <t>Biggleswade AC</t>
  </si>
  <si>
    <t>Hill</t>
  </si>
  <si>
    <t>Lynn</t>
  </si>
  <si>
    <t>Gous</t>
  </si>
  <si>
    <t>Bev</t>
  </si>
  <si>
    <t>f65-69</t>
  </si>
  <si>
    <t>Moon</t>
  </si>
  <si>
    <t>Martine</t>
  </si>
  <si>
    <t>Snowling</t>
  </si>
  <si>
    <t>Sylvia</t>
  </si>
  <si>
    <t>Fleckney</t>
  </si>
  <si>
    <t>Rebecca</t>
  </si>
  <si>
    <t>m65-69</t>
  </si>
  <si>
    <t>North Herts Road Runners</t>
  </si>
  <si>
    <t>Judkins</t>
  </si>
  <si>
    <t xml:space="preserve">Brian </t>
  </si>
  <si>
    <t>F55-59</t>
  </si>
  <si>
    <t xml:space="preserve">Evans-Riches </t>
  </si>
  <si>
    <t xml:space="preserve">Michelle </t>
  </si>
  <si>
    <t>F35-39</t>
  </si>
  <si>
    <t xml:space="preserve">Garner </t>
  </si>
  <si>
    <t xml:space="preserve">Jennifer </t>
  </si>
  <si>
    <t>Jones</t>
  </si>
  <si>
    <t>Claire</t>
  </si>
  <si>
    <t>Blackburn</t>
  </si>
  <si>
    <t>Helen</t>
  </si>
  <si>
    <t xml:space="preserve">Hinton </t>
  </si>
  <si>
    <t xml:space="preserve">Samantha </t>
  </si>
  <si>
    <t>Quayle</t>
  </si>
  <si>
    <t>Carina</t>
  </si>
  <si>
    <t>Summers</t>
  </si>
  <si>
    <t>Sue</t>
  </si>
  <si>
    <t>F45-49</t>
  </si>
  <si>
    <t>Desborough</t>
  </si>
  <si>
    <t>Sheena</t>
  </si>
  <si>
    <t>Haworth</t>
  </si>
  <si>
    <t>Theresa</t>
  </si>
  <si>
    <t>f</t>
  </si>
  <si>
    <t>Stopsley Striders</t>
  </si>
  <si>
    <t>Hunt</t>
  </si>
  <si>
    <t>Sally</t>
  </si>
  <si>
    <t>Humphreys</t>
  </si>
  <si>
    <t xml:space="preserve">Sarah </t>
  </si>
  <si>
    <t>m40-44</t>
  </si>
  <si>
    <t>Olney Runners</t>
  </si>
  <si>
    <t>Curwood</t>
  </si>
  <si>
    <t>Keith</t>
  </si>
  <si>
    <t>Cook</t>
  </si>
  <si>
    <t>Robert</t>
  </si>
  <si>
    <t>f30-34</t>
  </si>
  <si>
    <t>Fletcher</t>
  </si>
  <si>
    <t>Katie</t>
  </si>
  <si>
    <t>Thompson</t>
  </si>
  <si>
    <t>Tracey</t>
  </si>
  <si>
    <t>Lindsay</t>
  </si>
  <si>
    <t>Tibbitts</t>
  </si>
  <si>
    <t>Amy</t>
  </si>
  <si>
    <t>Kleanthous</t>
  </si>
  <si>
    <t>Clare</t>
  </si>
  <si>
    <t>Eke</t>
  </si>
  <si>
    <t>Karen</t>
  </si>
  <si>
    <t>Gallivan</t>
  </si>
  <si>
    <t>Richard</t>
  </si>
  <si>
    <t>Hall</t>
  </si>
  <si>
    <t>Kathryn</t>
  </si>
  <si>
    <t>Langdon</t>
  </si>
  <si>
    <t xml:space="preserve">Janet </t>
  </si>
  <si>
    <t>Gale</t>
  </si>
  <si>
    <t>Sara</t>
  </si>
  <si>
    <t>Crane</t>
  </si>
  <si>
    <t>Stephen</t>
  </si>
  <si>
    <t>Girling</t>
  </si>
  <si>
    <t>Dave</t>
  </si>
  <si>
    <t>Tame</t>
  </si>
  <si>
    <t>Debra</t>
  </si>
  <si>
    <t>Wallis</t>
  </si>
  <si>
    <t>Diane</t>
  </si>
  <si>
    <t>Brassington</t>
  </si>
  <si>
    <t>Tom</t>
  </si>
  <si>
    <t>m45-49</t>
  </si>
  <si>
    <t>Duffy</t>
  </si>
  <si>
    <t>Paul</t>
  </si>
  <si>
    <t>M50-54</t>
  </si>
  <si>
    <t>Meredith</t>
  </si>
  <si>
    <t>Irvine</t>
  </si>
  <si>
    <t>Jackie</t>
  </si>
  <si>
    <t>Browning</t>
  </si>
  <si>
    <t>Denise</t>
  </si>
  <si>
    <t>m50-54</t>
  </si>
  <si>
    <t>Hake</t>
  </si>
  <si>
    <t xml:space="preserve">Matthew </t>
  </si>
  <si>
    <t>f35-39</t>
  </si>
  <si>
    <t>Whiting</t>
  </si>
  <si>
    <t>Anthony</t>
  </si>
  <si>
    <t>F25-29</t>
  </si>
  <si>
    <t>Wellingborough &amp; District AC</t>
  </si>
  <si>
    <t>O’Connell</t>
  </si>
  <si>
    <t>Zoe</t>
  </si>
  <si>
    <t>Elborn</t>
  </si>
  <si>
    <t>Debbie</t>
  </si>
  <si>
    <t>Houghton</t>
  </si>
  <si>
    <t>Smythe</t>
  </si>
  <si>
    <t>Gaunt</t>
  </si>
  <si>
    <t>Lesley</t>
  </si>
  <si>
    <t>Kovacs</t>
  </si>
  <si>
    <t>Eva</t>
  </si>
  <si>
    <t>Rugby &amp; Northampton AC</t>
  </si>
  <si>
    <t>Smith</t>
  </si>
  <si>
    <t>Julie</t>
  </si>
  <si>
    <t>M60-64</t>
  </si>
  <si>
    <t>David</t>
  </si>
  <si>
    <t>F40-44</t>
  </si>
  <si>
    <t>Garfitt</t>
  </si>
  <si>
    <t>Kerry</t>
  </si>
  <si>
    <t xml:space="preserve">Alan </t>
  </si>
  <si>
    <t>Skilling</t>
  </si>
  <si>
    <t>Sharon</t>
  </si>
  <si>
    <t>Friman</t>
  </si>
  <si>
    <t>Amanda</t>
  </si>
  <si>
    <t>Page</t>
  </si>
  <si>
    <t>Russell</t>
  </si>
  <si>
    <t>Dodsworth</t>
  </si>
  <si>
    <t>Dunstable Lions</t>
  </si>
  <si>
    <t>Golding</t>
  </si>
  <si>
    <t>Anne</t>
  </si>
  <si>
    <t>M40-44</t>
  </si>
  <si>
    <t>Sanderson</t>
  </si>
  <si>
    <t>Marc</t>
  </si>
  <si>
    <t>Barclay-Devine</t>
  </si>
  <si>
    <t>Jeffrey</t>
  </si>
  <si>
    <t>Phil</t>
  </si>
  <si>
    <t>O'Brien</t>
  </si>
  <si>
    <t>Lucilla</t>
  </si>
  <si>
    <t>Travers</t>
  </si>
  <si>
    <t>Guy</t>
  </si>
  <si>
    <t>Ayers</t>
  </si>
  <si>
    <t xml:space="preserve">Christine </t>
  </si>
  <si>
    <t>Wiszniewska</t>
  </si>
  <si>
    <t>Eliza</t>
  </si>
  <si>
    <t>Day</t>
  </si>
  <si>
    <t>Jennie</t>
  </si>
  <si>
    <t>Bennie</t>
  </si>
  <si>
    <t>Lorraine</t>
  </si>
  <si>
    <t>Halpin</t>
  </si>
  <si>
    <t>Charlene</t>
  </si>
  <si>
    <t>Lucas</t>
  </si>
  <si>
    <t xml:space="preserve">Vicky </t>
  </si>
  <si>
    <t>Doyle</t>
  </si>
  <si>
    <t>Ruth</t>
  </si>
  <si>
    <t>Tredget</t>
  </si>
  <si>
    <t>m35-39</t>
  </si>
  <si>
    <t>Trodd</t>
  </si>
  <si>
    <t>James</t>
  </si>
  <si>
    <t>Green</t>
  </si>
  <si>
    <t xml:space="preserve">Cheryl </t>
  </si>
  <si>
    <t>Nelis</t>
  </si>
  <si>
    <t>Charles</t>
  </si>
  <si>
    <t>Sartin</t>
  </si>
  <si>
    <t>M55-59</t>
  </si>
  <si>
    <t>Newton</t>
  </si>
  <si>
    <t>Fadden</t>
  </si>
  <si>
    <t>Chris</t>
  </si>
  <si>
    <t>Lee</t>
  </si>
  <si>
    <t>Laurene</t>
  </si>
  <si>
    <t>Palmer</t>
  </si>
  <si>
    <t xml:space="preserve">Tracey </t>
  </si>
  <si>
    <t>Fisher</t>
  </si>
  <si>
    <t>Debi</t>
  </si>
  <si>
    <t>Southam</t>
  </si>
  <si>
    <t>Tim</t>
  </si>
  <si>
    <t>Chapple</t>
  </si>
  <si>
    <t>Lisa</t>
  </si>
  <si>
    <t xml:space="preserve">Hawkins </t>
  </si>
  <si>
    <t xml:space="preserve">Sharon </t>
  </si>
  <si>
    <t>McLean</t>
  </si>
  <si>
    <t>Richie</t>
  </si>
  <si>
    <t>Niki</t>
  </si>
  <si>
    <t>Flynn</t>
  </si>
  <si>
    <t>Mel</t>
  </si>
  <si>
    <t>Worthy</t>
  </si>
  <si>
    <t>Duncan</t>
  </si>
  <si>
    <t>Swan</t>
  </si>
  <si>
    <t>Carl</t>
  </si>
  <si>
    <t>Chesser</t>
  </si>
  <si>
    <t>Minerva</t>
  </si>
  <si>
    <t>Higginson</t>
  </si>
  <si>
    <t>Caroline</t>
  </si>
  <si>
    <t>Hopewell</t>
  </si>
  <si>
    <t>Ceri</t>
  </si>
  <si>
    <t>Folley</t>
  </si>
  <si>
    <t>Lawrence</t>
  </si>
  <si>
    <t>Frost</t>
  </si>
  <si>
    <t>Paula</t>
  </si>
  <si>
    <t>Carruthers</t>
  </si>
  <si>
    <t>Carrie</t>
  </si>
  <si>
    <t>Cutts</t>
  </si>
  <si>
    <t xml:space="preserve">Richard </t>
  </si>
  <si>
    <t>M45-49</t>
  </si>
  <si>
    <t>Cleary</t>
  </si>
  <si>
    <t>Matthew</t>
  </si>
  <si>
    <t>Keech</t>
  </si>
  <si>
    <t>Molyneaux</t>
  </si>
  <si>
    <t>Steve</t>
  </si>
  <si>
    <t>Diamond</t>
  </si>
  <si>
    <t>Ansell</t>
  </si>
  <si>
    <t>Mike</t>
  </si>
  <si>
    <t>Heady</t>
  </si>
  <si>
    <t>Samantha</t>
  </si>
  <si>
    <t>Dickinson</t>
  </si>
  <si>
    <t>Tony</t>
  </si>
  <si>
    <t>Prior</t>
  </si>
  <si>
    <t>O'Riordan</t>
  </si>
  <si>
    <t>Therese</t>
  </si>
  <si>
    <t>Branagan</t>
  </si>
  <si>
    <t>Fitzer</t>
  </si>
  <si>
    <t xml:space="preserve">Marie </t>
  </si>
  <si>
    <t>Jackson</t>
  </si>
  <si>
    <t xml:space="preserve">Louisa </t>
  </si>
  <si>
    <t>Wild</t>
  </si>
  <si>
    <t>Adam</t>
  </si>
  <si>
    <t>Owens</t>
  </si>
  <si>
    <t>Lauren</t>
  </si>
  <si>
    <t>Capps</t>
  </si>
  <si>
    <t>White</t>
  </si>
  <si>
    <t>Rob</t>
  </si>
  <si>
    <t>Grimwood</t>
  </si>
  <si>
    <t xml:space="preserve">Ian </t>
  </si>
  <si>
    <t>Whitmore</t>
  </si>
  <si>
    <t>Cala</t>
  </si>
  <si>
    <t>Cairns</t>
  </si>
  <si>
    <t>Neat</t>
  </si>
  <si>
    <t>Monk</t>
  </si>
  <si>
    <t>Esaw</t>
  </si>
  <si>
    <t>Frank</t>
  </si>
  <si>
    <t>Crofts</t>
  </si>
  <si>
    <t>Goodwin</t>
  </si>
  <si>
    <t>Stuart</t>
  </si>
  <si>
    <t>McVitie</t>
  </si>
  <si>
    <t>Michael</t>
  </si>
  <si>
    <t>Mawby</t>
  </si>
  <si>
    <t>Trudi</t>
  </si>
  <si>
    <t>Gilby</t>
  </si>
  <si>
    <t>Lane</t>
  </si>
  <si>
    <t>Louise</t>
  </si>
  <si>
    <t>Harvey</t>
  </si>
  <si>
    <t xml:space="preserve">Neil </t>
  </si>
  <si>
    <t>Farrow</t>
  </si>
  <si>
    <t>Parks</t>
  </si>
  <si>
    <t>Cross</t>
  </si>
  <si>
    <t>Nick</t>
  </si>
  <si>
    <t>m</t>
  </si>
  <si>
    <t>Mullin</t>
  </si>
  <si>
    <t>McAvock</t>
  </si>
  <si>
    <t xml:space="preserve">Sue </t>
  </si>
  <si>
    <t>M65-69</t>
  </si>
  <si>
    <t>Alan</t>
  </si>
  <si>
    <t>Pitkin</t>
  </si>
  <si>
    <t>Ian</t>
  </si>
  <si>
    <t>Ben-Taieb</t>
  </si>
  <si>
    <t>Mourad</t>
  </si>
  <si>
    <t>Hayes</t>
  </si>
  <si>
    <t>Ellerton</t>
  </si>
  <si>
    <t>McAuliffe</t>
  </si>
  <si>
    <t>Sarah</t>
  </si>
  <si>
    <t>Frampton</t>
  </si>
  <si>
    <t>Linforth</t>
  </si>
  <si>
    <t>Miriam</t>
  </si>
  <si>
    <t>Curtis</t>
  </si>
  <si>
    <t xml:space="preserve">Robert </t>
  </si>
  <si>
    <t>Cooke</t>
  </si>
  <si>
    <t>Ray</t>
  </si>
  <si>
    <t>m20-24</t>
  </si>
  <si>
    <t>Moore</t>
  </si>
  <si>
    <t>Emma</t>
  </si>
  <si>
    <t>Owen</t>
  </si>
  <si>
    <t>Lyndsey</t>
  </si>
  <si>
    <t>Carty</t>
  </si>
  <si>
    <t>Alice</t>
  </si>
  <si>
    <t>Bell</t>
  </si>
  <si>
    <t>Jeremy</t>
  </si>
  <si>
    <t>Barnes</t>
  </si>
  <si>
    <t>Short</t>
  </si>
  <si>
    <t>Graham</t>
  </si>
  <si>
    <t>Crook</t>
  </si>
  <si>
    <t>Justin</t>
  </si>
  <si>
    <t>Treleaven</t>
  </si>
  <si>
    <t>Pullen</t>
  </si>
  <si>
    <t>Ross</t>
  </si>
  <si>
    <t>Farmer</t>
  </si>
  <si>
    <t>Kara</t>
  </si>
  <si>
    <t>Hawthorne</t>
  </si>
  <si>
    <t>Connor</t>
  </si>
  <si>
    <t xml:space="preserve">Giles </t>
  </si>
  <si>
    <t>Wilkie</t>
  </si>
  <si>
    <t>Lydia</t>
  </si>
  <si>
    <t>Williams</t>
  </si>
  <si>
    <t xml:space="preserve">Pete </t>
  </si>
  <si>
    <t>Read</t>
  </si>
  <si>
    <t>Martin</t>
  </si>
  <si>
    <t>Snowdon</t>
  </si>
  <si>
    <t>Charlotte</t>
  </si>
  <si>
    <t>Augusto</t>
  </si>
  <si>
    <t>Juan Carlos</t>
  </si>
  <si>
    <t>Garrett</t>
  </si>
  <si>
    <t>Mark</t>
  </si>
  <si>
    <t>Juliet</t>
  </si>
  <si>
    <t>Riekie</t>
  </si>
  <si>
    <t>Walls</t>
  </si>
  <si>
    <t>m25-29</t>
  </si>
  <si>
    <t>Powell</t>
  </si>
  <si>
    <t>Jonathan</t>
  </si>
  <si>
    <t>Durrant</t>
  </si>
  <si>
    <t>Andrew</t>
  </si>
  <si>
    <t xml:space="preserve">Webster </t>
  </si>
  <si>
    <t xml:space="preserve">James </t>
  </si>
  <si>
    <t>Joseph</t>
  </si>
  <si>
    <t>Large</t>
  </si>
  <si>
    <t>Deller</t>
  </si>
  <si>
    <t xml:space="preserve">Matt </t>
  </si>
  <si>
    <t>Fleming</t>
  </si>
  <si>
    <t>John</t>
  </si>
  <si>
    <t>Rouse</t>
  </si>
  <si>
    <t>Gary</t>
  </si>
  <si>
    <t>Billington</t>
  </si>
  <si>
    <t>Hollis</t>
  </si>
  <si>
    <t>Wallace</t>
  </si>
  <si>
    <t xml:space="preserve">Steve </t>
  </si>
  <si>
    <t>Tildesley</t>
  </si>
  <si>
    <t>Nichol</t>
  </si>
  <si>
    <t xml:space="preserve">Bob </t>
  </si>
  <si>
    <t>Arnold</t>
  </si>
  <si>
    <t xml:space="preserve">Charlie </t>
  </si>
  <si>
    <t>Mutter</t>
  </si>
  <si>
    <t>Shaun</t>
  </si>
  <si>
    <t>Clarke</t>
  </si>
  <si>
    <t>Allen</t>
  </si>
  <si>
    <t>F20-24</t>
  </si>
  <si>
    <t>Fox</t>
  </si>
  <si>
    <t>Lizzie</t>
  </si>
  <si>
    <t>Coulman</t>
  </si>
  <si>
    <t>Roberts</t>
  </si>
  <si>
    <t>Matt</t>
  </si>
  <si>
    <t>Darby</t>
  </si>
  <si>
    <t>Thomas</t>
  </si>
  <si>
    <t xml:space="preserve">William </t>
  </si>
  <si>
    <t>M25-29</t>
  </si>
  <si>
    <t>Lofting</t>
  </si>
  <si>
    <t>Jordan</t>
  </si>
  <si>
    <t>Morgan</t>
  </si>
  <si>
    <t xml:space="preserve">Natalie </t>
  </si>
  <si>
    <t>Stoneman</t>
  </si>
  <si>
    <t>Ben</t>
  </si>
  <si>
    <t>Winner</t>
  </si>
  <si>
    <t>Nicola</t>
  </si>
  <si>
    <t xml:space="preserve">Sturman-Coombs </t>
  </si>
  <si>
    <t xml:space="preserve">Robin </t>
  </si>
  <si>
    <t>Scott</t>
  </si>
  <si>
    <t xml:space="preserve">Laurence </t>
  </si>
  <si>
    <t>Mead</t>
  </si>
  <si>
    <t>Philip</t>
  </si>
  <si>
    <t>Edwards</t>
  </si>
  <si>
    <t xml:space="preserve">David </t>
  </si>
  <si>
    <t>Etherington</t>
  </si>
  <si>
    <t>Sharpe</t>
  </si>
  <si>
    <t xml:space="preserve">Becky </t>
  </si>
  <si>
    <t>Garner</t>
  </si>
  <si>
    <t>Nicholas</t>
  </si>
  <si>
    <t>Bourne</t>
  </si>
  <si>
    <t>Heather</t>
  </si>
  <si>
    <t>M35-39</t>
  </si>
  <si>
    <t>Goodman</t>
  </si>
  <si>
    <t>f20-24</t>
  </si>
  <si>
    <t>Lucy</t>
  </si>
  <si>
    <t>Spencer</t>
  </si>
  <si>
    <t>Cornell</t>
  </si>
  <si>
    <t>Woodward</t>
  </si>
  <si>
    <t xml:space="preserve">Lee </t>
  </si>
  <si>
    <t>Collins</t>
  </si>
  <si>
    <t>M30-34</t>
  </si>
  <si>
    <t>Verra</t>
  </si>
  <si>
    <t>Thorne</t>
  </si>
  <si>
    <t xml:space="preserve">Wesley </t>
  </si>
  <si>
    <t>Holloway</t>
  </si>
  <si>
    <t>Du Bois</t>
  </si>
  <si>
    <t xml:space="preserve">Elliot </t>
  </si>
  <si>
    <t>Ridley</t>
  </si>
  <si>
    <t>Hannah</t>
  </si>
  <si>
    <t>Willmott</t>
  </si>
  <si>
    <t>Will</t>
  </si>
  <si>
    <t>Dunn</t>
  </si>
  <si>
    <t>m17-19</t>
  </si>
  <si>
    <t xml:space="preserve">Johnstone </t>
  </si>
  <si>
    <t>Max</t>
  </si>
  <si>
    <t>Knight</t>
  </si>
  <si>
    <t>Norton</t>
  </si>
  <si>
    <t>Jon</t>
  </si>
  <si>
    <t>Henry</t>
  </si>
  <si>
    <t>O'Neil</t>
  </si>
  <si>
    <t>Mckeown</t>
  </si>
  <si>
    <t>Astrid</t>
  </si>
  <si>
    <t>Natasha</t>
  </si>
  <si>
    <t>Morton</t>
  </si>
  <si>
    <t>Molossi-Murphy</t>
  </si>
  <si>
    <t>Francesca</t>
  </si>
  <si>
    <t>Heale</t>
  </si>
  <si>
    <t xml:space="preserve">Andrew </t>
  </si>
  <si>
    <t>Gardiner</t>
  </si>
  <si>
    <t>Niall</t>
  </si>
  <si>
    <t>Rosewell</t>
  </si>
  <si>
    <t xml:space="preserve">Tim </t>
  </si>
  <si>
    <t>Godleman</t>
  </si>
  <si>
    <t>Sheriffs</t>
  </si>
  <si>
    <t>Ellie</t>
  </si>
  <si>
    <t>Berry</t>
  </si>
  <si>
    <t xml:space="preserve">Nick </t>
  </si>
  <si>
    <t>McDonald</t>
  </si>
  <si>
    <t>Neil</t>
  </si>
  <si>
    <t>Nicholson</t>
  </si>
  <si>
    <t>Gavin</t>
  </si>
  <si>
    <t>Upperton</t>
  </si>
  <si>
    <t>Nicky</t>
  </si>
  <si>
    <t>Woolmore</t>
  </si>
  <si>
    <t xml:space="preserve">Chris </t>
  </si>
  <si>
    <t>Foster</t>
  </si>
  <si>
    <t>Simon</t>
  </si>
  <si>
    <t>Bates</t>
  </si>
  <si>
    <t>Daniel</t>
  </si>
  <si>
    <t>Bonham</t>
  </si>
  <si>
    <t>Dicks</t>
  </si>
  <si>
    <t>Fallon</t>
  </si>
  <si>
    <t>Gez</t>
  </si>
  <si>
    <t>Hurford</t>
  </si>
  <si>
    <t>Jim</t>
  </si>
  <si>
    <t>Safford</t>
  </si>
  <si>
    <t>Liam</t>
  </si>
  <si>
    <t>Nelson</t>
  </si>
  <si>
    <t>Alistair</t>
  </si>
  <si>
    <t>Watts</t>
  </si>
  <si>
    <t>Harrison</t>
  </si>
  <si>
    <t>Parsons</t>
  </si>
  <si>
    <t>Ryan</t>
  </si>
  <si>
    <t>Malia</t>
  </si>
  <si>
    <t xml:space="preserve">Ben </t>
  </si>
  <si>
    <t>Willmer</t>
  </si>
  <si>
    <t>Craig</t>
  </si>
  <si>
    <t>Andy</t>
  </si>
  <si>
    <t>Finch</t>
  </si>
  <si>
    <t>Arissol</t>
  </si>
  <si>
    <t>Johnson</t>
  </si>
  <si>
    <t>Furness</t>
  </si>
  <si>
    <t>Dixon</t>
  </si>
  <si>
    <t>Dean</t>
  </si>
  <si>
    <t>Gardner</t>
  </si>
  <si>
    <t xml:space="preserve">Ashley </t>
  </si>
  <si>
    <t>Brecani</t>
  </si>
  <si>
    <t>Ilir</t>
  </si>
  <si>
    <t>Moen</t>
  </si>
  <si>
    <t>Brendan</t>
  </si>
  <si>
    <t>Auld</t>
  </si>
  <si>
    <t>m30-34</t>
  </si>
  <si>
    <t>Wright</t>
  </si>
  <si>
    <t>Kallum</t>
  </si>
  <si>
    <t>Ball</t>
  </si>
  <si>
    <t>Roger</t>
  </si>
  <si>
    <t>Haslam</t>
  </si>
  <si>
    <t>Thurlow</t>
  </si>
  <si>
    <t>Cressey</t>
  </si>
  <si>
    <t>Norris</t>
  </si>
  <si>
    <t>Ed</t>
  </si>
  <si>
    <t>Shirley</t>
  </si>
  <si>
    <t>Hewlett</t>
  </si>
  <si>
    <t>Jonny</t>
  </si>
  <si>
    <t>Deboo</t>
  </si>
  <si>
    <t>Pete</t>
  </si>
  <si>
    <t>Cowler</t>
  </si>
  <si>
    <t>Burton</t>
  </si>
  <si>
    <t>Rankin</t>
  </si>
  <si>
    <t>Brooks</t>
  </si>
  <si>
    <t>Sayers</t>
  </si>
  <si>
    <t>Lack</t>
  </si>
  <si>
    <t>Karaiskou</t>
  </si>
  <si>
    <t>Dan</t>
  </si>
  <si>
    <t>Ahmad</t>
  </si>
  <si>
    <t>Shahab</t>
  </si>
  <si>
    <t>Tallet</t>
  </si>
  <si>
    <t xml:space="preserve">Sam </t>
  </si>
  <si>
    <t>Pratt</t>
  </si>
  <si>
    <t>Barnett</t>
  </si>
  <si>
    <t>Kelly</t>
  </si>
  <si>
    <t>Vince</t>
  </si>
  <si>
    <t>Holland</t>
  </si>
  <si>
    <t>Ling</t>
  </si>
  <si>
    <t>Vaughan</t>
  </si>
  <si>
    <t xml:space="preserve">Mark </t>
  </si>
  <si>
    <t>Rodseth</t>
  </si>
  <si>
    <t>Cooper</t>
  </si>
  <si>
    <t xml:space="preserve">Jasper </t>
  </si>
  <si>
    <t>Coxon</t>
  </si>
  <si>
    <t>Sam</t>
  </si>
  <si>
    <t>Sewell</t>
  </si>
  <si>
    <t>Ma</t>
  </si>
  <si>
    <t>McNabola</t>
  </si>
  <si>
    <t>Littlejohn</t>
  </si>
  <si>
    <t>Keane</t>
  </si>
  <si>
    <t>Jamie</t>
  </si>
  <si>
    <t>Waine</t>
  </si>
  <si>
    <t>Warren</t>
  </si>
  <si>
    <t>Hadman</t>
  </si>
  <si>
    <t>Harry</t>
  </si>
  <si>
    <t>Points</t>
  </si>
  <si>
    <t>Category</t>
  </si>
  <si>
    <t>Club</t>
  </si>
  <si>
    <t>Surname</t>
  </si>
  <si>
    <t>First Name</t>
  </si>
  <si>
    <t>Pos.</t>
  </si>
  <si>
    <t>AgeCat Points</t>
  </si>
  <si>
    <t>Team Points</t>
  </si>
  <si>
    <t>Well'boro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</si>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</sst>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3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22%20master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IndividualAwards"/>
      <sheetName val="Clubs"/>
      <sheetName val="UserFunctions"/>
      <sheetName val="Announcements"/>
      <sheetName val="Maintenance"/>
      <sheetName val="AgeBands"/>
    </sheetNames>
    <sheetDataSet>
      <sheetData sheetId="1">
        <row r="2">
          <cell r="A2">
            <v>1</v>
          </cell>
          <cell r="B2" t="str">
            <v>Jo</v>
          </cell>
          <cell r="C2" t="str">
            <v>Aatkar</v>
          </cell>
          <cell r="D2">
            <v>1</v>
          </cell>
          <cell r="G2" t="str">
            <v>f</v>
          </cell>
          <cell r="I2" t="str">
            <v>50-54</v>
          </cell>
          <cell r="J2" t="str">
            <v>Ampthill &amp; Flitwick Flyers</v>
          </cell>
          <cell r="P2">
            <v>47</v>
          </cell>
          <cell r="Q2">
            <v>4</v>
          </cell>
          <cell r="R2" t="b">
            <v>0</v>
          </cell>
          <cell r="S2" t="str">
            <v/>
          </cell>
          <cell r="T2" t="b">
            <v>0</v>
          </cell>
          <cell r="U2" t="str">
            <v/>
          </cell>
          <cell r="V2" t="b">
            <v>0</v>
          </cell>
          <cell r="W2" t="str">
            <v/>
          </cell>
          <cell r="X2" t="b">
            <v>0</v>
          </cell>
          <cell r="Y2" t="str">
            <v/>
          </cell>
          <cell r="Z2">
            <v>1</v>
          </cell>
          <cell r="AA2">
            <v>47</v>
          </cell>
        </row>
        <row r="3">
          <cell r="A3">
            <v>2</v>
          </cell>
          <cell r="B3" t="str">
            <v>Jess</v>
          </cell>
          <cell r="C3" t="str">
            <v>Anstee</v>
          </cell>
          <cell r="D3">
            <v>1</v>
          </cell>
          <cell r="G3" t="str">
            <v>f</v>
          </cell>
          <cell r="I3" t="str">
            <v>40-44</v>
          </cell>
          <cell r="J3" t="str">
            <v>Ampthill &amp; Flitwick Flyers</v>
          </cell>
          <cell r="P3" t="str">
            <v/>
          </cell>
          <cell r="Q3" t="str">
            <v/>
          </cell>
          <cell r="R3" t="b">
            <v>0</v>
          </cell>
          <cell r="S3" t="str">
            <v/>
          </cell>
          <cell r="T3" t="b">
            <v>0</v>
          </cell>
          <cell r="U3" t="str">
            <v/>
          </cell>
          <cell r="V3" t="b">
            <v>0</v>
          </cell>
          <cell r="W3" t="str">
            <v/>
          </cell>
          <cell r="X3" t="b">
            <v>0</v>
          </cell>
          <cell r="Y3" t="str">
            <v/>
          </cell>
          <cell r="Z3">
            <v>0</v>
          </cell>
          <cell r="AA3" t="str">
            <v/>
          </cell>
        </row>
        <row r="4">
          <cell r="A4">
            <v>3</v>
          </cell>
          <cell r="B4" t="str">
            <v>Caroline</v>
          </cell>
          <cell r="C4" t="str">
            <v>Armstrong</v>
          </cell>
          <cell r="D4">
            <v>1</v>
          </cell>
          <cell r="G4" t="str">
            <v>f</v>
          </cell>
          <cell r="I4" t="str">
            <v>45-49</v>
          </cell>
          <cell r="J4" t="str">
            <v>Ampthill &amp; Flitwick Flyers</v>
          </cell>
          <cell r="P4" t="str">
            <v/>
          </cell>
          <cell r="Q4" t="str">
            <v/>
          </cell>
          <cell r="R4" t="b">
            <v>0</v>
          </cell>
          <cell r="S4" t="str">
            <v/>
          </cell>
          <cell r="T4" t="b">
            <v>0</v>
          </cell>
          <cell r="U4" t="str">
            <v/>
          </cell>
          <cell r="V4" t="b">
            <v>0</v>
          </cell>
          <cell r="W4" t="str">
            <v/>
          </cell>
          <cell r="X4" t="b">
            <v>0</v>
          </cell>
          <cell r="Y4" t="str">
            <v/>
          </cell>
          <cell r="Z4">
            <v>0</v>
          </cell>
          <cell r="AA4" t="str">
            <v/>
          </cell>
        </row>
        <row r="5">
          <cell r="A5">
            <v>4</v>
          </cell>
          <cell r="B5" t="str">
            <v>Sophia</v>
          </cell>
          <cell r="C5" t="str">
            <v>Bartlett</v>
          </cell>
          <cell r="D5">
            <v>1</v>
          </cell>
          <cell r="G5" t="str">
            <v>f</v>
          </cell>
          <cell r="I5" t="str">
            <v>45-49</v>
          </cell>
          <cell r="J5" t="str">
            <v>Ampthill &amp; Flitwick Flyers</v>
          </cell>
          <cell r="P5" t="str">
            <v/>
          </cell>
          <cell r="Q5" t="str">
            <v/>
          </cell>
          <cell r="R5" t="b">
            <v>0</v>
          </cell>
          <cell r="S5" t="str">
            <v/>
          </cell>
          <cell r="T5" t="b">
            <v>0</v>
          </cell>
          <cell r="U5" t="str">
            <v/>
          </cell>
          <cell r="V5" t="b">
            <v>0</v>
          </cell>
          <cell r="W5" t="str">
            <v/>
          </cell>
          <cell r="X5" t="b">
            <v>0</v>
          </cell>
          <cell r="Y5" t="str">
            <v/>
          </cell>
          <cell r="Z5">
            <v>0</v>
          </cell>
          <cell r="AA5" t="str">
            <v/>
          </cell>
        </row>
        <row r="6">
          <cell r="A6">
            <v>5</v>
          </cell>
          <cell r="B6" t="str">
            <v>Deborah</v>
          </cell>
          <cell r="C6" t="str">
            <v>Beare</v>
          </cell>
          <cell r="D6">
            <v>1</v>
          </cell>
          <cell r="G6" t="str">
            <v>f</v>
          </cell>
          <cell r="I6" t="str">
            <v>40-44</v>
          </cell>
          <cell r="J6" t="str">
            <v>Ampthill &amp; Flitwick Flyers</v>
          </cell>
          <cell r="P6" t="str">
            <v/>
          </cell>
          <cell r="Q6" t="str">
            <v/>
          </cell>
          <cell r="R6" t="b">
            <v>0</v>
          </cell>
          <cell r="S6" t="str">
            <v/>
          </cell>
          <cell r="T6" t="b">
            <v>0</v>
          </cell>
          <cell r="U6" t="str">
            <v/>
          </cell>
          <cell r="V6" t="b">
            <v>0</v>
          </cell>
          <cell r="W6" t="str">
            <v/>
          </cell>
          <cell r="X6" t="b">
            <v>0</v>
          </cell>
          <cell r="Y6" t="str">
            <v/>
          </cell>
          <cell r="Z6">
            <v>0</v>
          </cell>
          <cell r="AA6" t="str">
            <v/>
          </cell>
        </row>
        <row r="7">
          <cell r="A7">
            <v>6</v>
          </cell>
          <cell r="B7" t="str">
            <v>Emily</v>
          </cell>
          <cell r="C7" t="str">
            <v>Brown</v>
          </cell>
          <cell r="D7">
            <v>1</v>
          </cell>
          <cell r="G7" t="str">
            <v>f</v>
          </cell>
          <cell r="I7" t="str">
            <v>30-34</v>
          </cell>
          <cell r="J7" t="str">
            <v>Ampthill &amp; Flitwick Flyers</v>
          </cell>
          <cell r="P7" t="str">
            <v/>
          </cell>
          <cell r="Q7" t="str">
            <v/>
          </cell>
          <cell r="R7" t="b">
            <v>0</v>
          </cell>
          <cell r="S7" t="str">
            <v/>
          </cell>
          <cell r="T7" t="b">
            <v>0</v>
          </cell>
          <cell r="U7" t="str">
            <v/>
          </cell>
          <cell r="V7" t="b">
            <v>0</v>
          </cell>
          <cell r="W7" t="str">
            <v/>
          </cell>
          <cell r="X7" t="b">
            <v>0</v>
          </cell>
          <cell r="Y7" t="str">
            <v/>
          </cell>
          <cell r="Z7">
            <v>0</v>
          </cell>
          <cell r="AA7" t="str">
            <v/>
          </cell>
        </row>
        <row r="8">
          <cell r="A8">
            <v>7</v>
          </cell>
          <cell r="B8" t="str">
            <v>Denise</v>
          </cell>
          <cell r="C8" t="str">
            <v>Browning</v>
          </cell>
          <cell r="D8">
            <v>1</v>
          </cell>
          <cell r="G8" t="str">
            <v>f</v>
          </cell>
          <cell r="I8" t="str">
            <v>60-64</v>
          </cell>
          <cell r="J8" t="str">
            <v>Ampthill &amp; Flitwick Flyers</v>
          </cell>
          <cell r="P8">
            <v>86</v>
          </cell>
          <cell r="Q8">
            <v>6</v>
          </cell>
          <cell r="R8" t="b">
            <v>0</v>
          </cell>
          <cell r="S8" t="str">
            <v/>
          </cell>
          <cell r="T8" t="b">
            <v>0</v>
          </cell>
          <cell r="U8" t="str">
            <v/>
          </cell>
          <cell r="V8" t="b">
            <v>0</v>
          </cell>
          <cell r="W8" t="str">
            <v/>
          </cell>
          <cell r="X8" t="b">
            <v>0</v>
          </cell>
          <cell r="Y8" t="str">
            <v/>
          </cell>
          <cell r="Z8">
            <v>1</v>
          </cell>
          <cell r="AA8">
            <v>86</v>
          </cell>
        </row>
        <row r="9">
          <cell r="A9">
            <v>8</v>
          </cell>
          <cell r="B9" t="str">
            <v>Louise</v>
          </cell>
          <cell r="C9" t="str">
            <v>Clark</v>
          </cell>
          <cell r="D9">
            <v>1</v>
          </cell>
          <cell r="G9" t="str">
            <v>f</v>
          </cell>
          <cell r="I9" t="str">
            <v>45-49</v>
          </cell>
          <cell r="J9" t="str">
            <v>Ampthill &amp; Flitwick Flyers</v>
          </cell>
          <cell r="P9" t="str">
            <v/>
          </cell>
          <cell r="Q9" t="str">
            <v/>
          </cell>
          <cell r="R9" t="b">
            <v>0</v>
          </cell>
          <cell r="S9" t="str">
            <v/>
          </cell>
          <cell r="T9" t="b">
            <v>0</v>
          </cell>
          <cell r="U9" t="str">
            <v/>
          </cell>
          <cell r="V9" t="b">
            <v>0</v>
          </cell>
          <cell r="W9" t="str">
            <v/>
          </cell>
          <cell r="X9" t="b">
            <v>0</v>
          </cell>
          <cell r="Y9" t="str">
            <v/>
          </cell>
          <cell r="Z9">
            <v>0</v>
          </cell>
          <cell r="AA9" t="str">
            <v/>
          </cell>
        </row>
        <row r="10">
          <cell r="A10">
            <v>9</v>
          </cell>
          <cell r="B10" t="str">
            <v>Kate</v>
          </cell>
          <cell r="C10" t="str">
            <v>Cornelius</v>
          </cell>
          <cell r="D10">
            <v>1</v>
          </cell>
          <cell r="G10" t="str">
            <v>f</v>
          </cell>
          <cell r="I10" t="str">
            <v>35-39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b">
            <v>0</v>
          </cell>
          <cell r="S10" t="str">
            <v/>
          </cell>
          <cell r="T10" t="b">
            <v>0</v>
          </cell>
          <cell r="U10" t="str">
            <v/>
          </cell>
          <cell r="V10" t="b">
            <v>0</v>
          </cell>
          <cell r="W10" t="str">
            <v/>
          </cell>
          <cell r="X10" t="b">
            <v>0</v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10</v>
          </cell>
          <cell r="B11" t="str">
            <v>Justine</v>
          </cell>
          <cell r="C11" t="str">
            <v>Cullen</v>
          </cell>
          <cell r="D11">
            <v>1</v>
          </cell>
          <cell r="G11" t="str">
            <v>f</v>
          </cell>
          <cell r="I11" t="str">
            <v>50-54</v>
          </cell>
          <cell r="J11" t="str">
            <v>Ampthill &amp; Flitwick Flyers</v>
          </cell>
          <cell r="P11" t="str">
            <v/>
          </cell>
          <cell r="Q11" t="str">
            <v/>
          </cell>
          <cell r="R11" t="b">
            <v>0</v>
          </cell>
          <cell r="S11" t="str">
            <v/>
          </cell>
          <cell r="T11" t="b">
            <v>0</v>
          </cell>
          <cell r="U11" t="str">
            <v/>
          </cell>
          <cell r="V11" t="b">
            <v>0</v>
          </cell>
          <cell r="W11" t="str">
            <v/>
          </cell>
          <cell r="X11" t="b">
            <v>0</v>
          </cell>
          <cell r="Y11" t="str">
            <v/>
          </cell>
          <cell r="Z11">
            <v>0</v>
          </cell>
          <cell r="AA11" t="str">
            <v/>
          </cell>
        </row>
        <row r="12">
          <cell r="A12">
            <v>11</v>
          </cell>
          <cell r="B12" t="str">
            <v>Zoey</v>
          </cell>
          <cell r="C12" t="str">
            <v>Didlick</v>
          </cell>
          <cell r="D12">
            <v>1</v>
          </cell>
          <cell r="G12" t="str">
            <v>f</v>
          </cell>
          <cell r="I12" t="str">
            <v>45-49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 t="b">
            <v>0</v>
          </cell>
          <cell r="S12" t="str">
            <v/>
          </cell>
          <cell r="T12" t="b">
            <v>0</v>
          </cell>
          <cell r="U12" t="str">
            <v/>
          </cell>
          <cell r="V12" t="b">
            <v>0</v>
          </cell>
          <cell r="W12" t="str">
            <v/>
          </cell>
          <cell r="X12" t="b">
            <v>0</v>
          </cell>
          <cell r="Y12" t="str">
            <v/>
          </cell>
          <cell r="Z12">
            <v>0</v>
          </cell>
          <cell r="AA12" t="str">
            <v/>
          </cell>
        </row>
        <row r="13">
          <cell r="A13">
            <v>12</v>
          </cell>
          <cell r="B13" t="str">
            <v>Kerrie</v>
          </cell>
          <cell r="C13" t="str">
            <v>Eagle</v>
          </cell>
          <cell r="D13">
            <v>1</v>
          </cell>
          <cell r="G13" t="str">
            <v>f</v>
          </cell>
          <cell r="I13" t="str">
            <v>40-44</v>
          </cell>
          <cell r="J13" t="str">
            <v>Ampthill &amp; Flitwick Flyers</v>
          </cell>
          <cell r="P13" t="str">
            <v/>
          </cell>
          <cell r="Q13" t="str">
            <v/>
          </cell>
          <cell r="R13" t="b">
            <v>0</v>
          </cell>
          <cell r="S13" t="str">
            <v/>
          </cell>
          <cell r="T13" t="b">
            <v>0</v>
          </cell>
          <cell r="U13" t="str">
            <v/>
          </cell>
          <cell r="V13" t="b">
            <v>0</v>
          </cell>
          <cell r="W13" t="str">
            <v/>
          </cell>
          <cell r="X13" t="b">
            <v>0</v>
          </cell>
          <cell r="Y13" t="str">
            <v/>
          </cell>
          <cell r="Z13">
            <v>0</v>
          </cell>
          <cell r="AA13" t="str">
            <v/>
          </cell>
        </row>
        <row r="14">
          <cell r="A14">
            <v>13</v>
          </cell>
          <cell r="B14" t="str">
            <v>Kara</v>
          </cell>
          <cell r="C14" t="str">
            <v>Farmer</v>
          </cell>
          <cell r="D14">
            <v>1</v>
          </cell>
          <cell r="G14" t="str">
            <v>f</v>
          </cell>
          <cell r="I14" t="str">
            <v>45-49</v>
          </cell>
          <cell r="J14" t="str">
            <v>Ampthill &amp; Flitwick Flyers</v>
          </cell>
          <cell r="P14">
            <v>26</v>
          </cell>
          <cell r="Q14">
            <v>4</v>
          </cell>
          <cell r="R14" t="b">
            <v>0</v>
          </cell>
          <cell r="S14" t="str">
            <v/>
          </cell>
          <cell r="T14" t="b">
            <v>0</v>
          </cell>
          <cell r="U14" t="str">
            <v/>
          </cell>
          <cell r="V14" t="b">
            <v>0</v>
          </cell>
          <cell r="W14" t="str">
            <v/>
          </cell>
          <cell r="X14" t="b">
            <v>0</v>
          </cell>
          <cell r="Y14" t="str">
            <v/>
          </cell>
          <cell r="Z14">
            <v>1</v>
          </cell>
          <cell r="AA14">
            <v>26</v>
          </cell>
        </row>
        <row r="15">
          <cell r="A15">
            <v>14</v>
          </cell>
          <cell r="B15" t="str">
            <v>Kyrstin</v>
          </cell>
          <cell r="C15" t="str">
            <v>Fairweather</v>
          </cell>
          <cell r="D15">
            <v>1</v>
          </cell>
          <cell r="G15" t="str">
            <v>f</v>
          </cell>
          <cell r="I15" t="str">
            <v>45-49</v>
          </cell>
          <cell r="J15" t="str">
            <v>Ampthill &amp; Flitwick Flyers</v>
          </cell>
          <cell r="P15" t="str">
            <v/>
          </cell>
          <cell r="Q15" t="str">
            <v/>
          </cell>
          <cell r="R15" t="b">
            <v>0</v>
          </cell>
          <cell r="S15" t="str">
            <v/>
          </cell>
          <cell r="T15" t="b">
            <v>0</v>
          </cell>
          <cell r="U15" t="str">
            <v/>
          </cell>
          <cell r="V15" t="b">
            <v>0</v>
          </cell>
          <cell r="W15" t="str">
            <v/>
          </cell>
          <cell r="X15" t="b">
            <v>0</v>
          </cell>
          <cell r="Y15" t="str">
            <v/>
          </cell>
          <cell r="Z15">
            <v>0</v>
          </cell>
          <cell r="AA15" t="str">
            <v/>
          </cell>
        </row>
        <row r="16">
          <cell r="A16">
            <v>15</v>
          </cell>
          <cell r="B16" t="str">
            <v>Claire</v>
          </cell>
          <cell r="C16" t="str">
            <v>Fisher</v>
          </cell>
          <cell r="D16">
            <v>1</v>
          </cell>
          <cell r="G16" t="str">
            <v>f</v>
          </cell>
          <cell r="I16" t="str">
            <v>45-49</v>
          </cell>
          <cell r="J16" t="str">
            <v>Ampthill &amp; Flitwick Flyers</v>
          </cell>
          <cell r="P16" t="str">
            <v/>
          </cell>
          <cell r="Q16" t="str">
            <v/>
          </cell>
          <cell r="R16" t="b">
            <v>0</v>
          </cell>
          <cell r="S16" t="str">
            <v/>
          </cell>
          <cell r="T16" t="b">
            <v>0</v>
          </cell>
          <cell r="U16" t="str">
            <v/>
          </cell>
          <cell r="V16" t="b">
            <v>0</v>
          </cell>
          <cell r="W16" t="str">
            <v/>
          </cell>
          <cell r="X16" t="b">
            <v>0</v>
          </cell>
          <cell r="Y16" t="str">
            <v/>
          </cell>
          <cell r="Z16">
            <v>0</v>
          </cell>
          <cell r="AA16" t="str">
            <v/>
          </cell>
        </row>
        <row r="17">
          <cell r="A17">
            <v>16</v>
          </cell>
          <cell r="B17" t="str">
            <v>Rebecca</v>
          </cell>
          <cell r="C17" t="str">
            <v>Fleckney</v>
          </cell>
          <cell r="D17">
            <v>1</v>
          </cell>
          <cell r="G17" t="str">
            <v>f</v>
          </cell>
          <cell r="I17" t="str">
            <v>40-44</v>
          </cell>
          <cell r="J17" t="str">
            <v>Ampthill &amp; Flitwick Flyers</v>
          </cell>
          <cell r="P17">
            <v>110</v>
          </cell>
          <cell r="Q17">
            <v>15</v>
          </cell>
          <cell r="R17" t="b">
            <v>0</v>
          </cell>
          <cell r="S17" t="str">
            <v/>
          </cell>
          <cell r="T17" t="b">
            <v>0</v>
          </cell>
          <cell r="U17" t="str">
            <v/>
          </cell>
          <cell r="V17" t="b">
            <v>0</v>
          </cell>
          <cell r="W17" t="str">
            <v/>
          </cell>
          <cell r="X17" t="b">
            <v>0</v>
          </cell>
          <cell r="Y17" t="str">
            <v/>
          </cell>
          <cell r="Z17">
            <v>1</v>
          </cell>
          <cell r="AA17">
            <v>110</v>
          </cell>
        </row>
        <row r="18">
          <cell r="A18">
            <v>17</v>
          </cell>
          <cell r="B18" t="str">
            <v>Shima</v>
          </cell>
          <cell r="C18" t="str">
            <v>Gallagher</v>
          </cell>
          <cell r="D18">
            <v>1</v>
          </cell>
          <cell r="G18" t="str">
            <v>f</v>
          </cell>
          <cell r="I18" t="str">
            <v>45-49</v>
          </cell>
          <cell r="J18" t="str">
            <v>Ampthill &amp; Flitwick Flyers</v>
          </cell>
          <cell r="P18" t="str">
            <v/>
          </cell>
          <cell r="Q18" t="str">
            <v/>
          </cell>
          <cell r="R18" t="b">
            <v>0</v>
          </cell>
          <cell r="S18" t="str">
            <v/>
          </cell>
          <cell r="T18" t="b">
            <v>0</v>
          </cell>
          <cell r="U18" t="str">
            <v/>
          </cell>
          <cell r="V18" t="b">
            <v>0</v>
          </cell>
          <cell r="W18" t="str">
            <v/>
          </cell>
          <cell r="X18" t="b">
            <v>0</v>
          </cell>
          <cell r="Y18" t="str">
            <v/>
          </cell>
          <cell r="Z18">
            <v>0</v>
          </cell>
          <cell r="AA18" t="str">
            <v/>
          </cell>
        </row>
        <row r="19">
          <cell r="A19">
            <v>18</v>
          </cell>
          <cell r="B19" t="str">
            <v>Julie</v>
          </cell>
          <cell r="C19" t="str">
            <v>Gawin</v>
          </cell>
          <cell r="D19">
            <v>1</v>
          </cell>
          <cell r="G19" t="str">
            <v>f</v>
          </cell>
          <cell r="I19" t="str">
            <v>55-59</v>
          </cell>
          <cell r="J19" t="str">
            <v>Ampthill &amp; Flitwick Flyers</v>
          </cell>
          <cell r="P19" t="str">
            <v/>
          </cell>
          <cell r="Q19" t="str">
            <v/>
          </cell>
          <cell r="R19" t="b">
            <v>0</v>
          </cell>
          <cell r="S19" t="str">
            <v/>
          </cell>
          <cell r="T19" t="b">
            <v>0</v>
          </cell>
          <cell r="U19" t="str">
            <v/>
          </cell>
          <cell r="V19" t="b">
            <v>0</v>
          </cell>
          <cell r="W19" t="str">
            <v/>
          </cell>
          <cell r="X19" t="b">
            <v>0</v>
          </cell>
          <cell r="Y19" t="str">
            <v/>
          </cell>
          <cell r="Z19">
            <v>0</v>
          </cell>
          <cell r="AA19" t="str">
            <v/>
          </cell>
        </row>
        <row r="20">
          <cell r="A20">
            <v>19</v>
          </cell>
          <cell r="B20" t="str">
            <v>Caroline</v>
          </cell>
          <cell r="C20" t="str">
            <v>Gilby</v>
          </cell>
          <cell r="D20">
            <v>1</v>
          </cell>
          <cell r="G20" t="str">
            <v>f</v>
          </cell>
          <cell r="I20" t="str">
            <v>55-59</v>
          </cell>
          <cell r="J20" t="str">
            <v>Ampthill &amp; Flitwick Flyers</v>
          </cell>
          <cell r="P20">
            <v>36</v>
          </cell>
          <cell r="Q20">
            <v>4</v>
          </cell>
          <cell r="R20" t="b">
            <v>0</v>
          </cell>
          <cell r="S20" t="str">
            <v/>
          </cell>
          <cell r="T20" t="b">
            <v>0</v>
          </cell>
          <cell r="U20" t="str">
            <v/>
          </cell>
          <cell r="V20" t="b">
            <v>0</v>
          </cell>
          <cell r="W20" t="str">
            <v/>
          </cell>
          <cell r="X20" t="b">
            <v>0</v>
          </cell>
          <cell r="Y20" t="str">
            <v/>
          </cell>
          <cell r="Z20">
            <v>1</v>
          </cell>
          <cell r="AA20">
            <v>36</v>
          </cell>
        </row>
        <row r="21">
          <cell r="A21">
            <v>20</v>
          </cell>
          <cell r="B21" t="str">
            <v>Pat</v>
          </cell>
          <cell r="C21" t="str">
            <v>Godfrey</v>
          </cell>
          <cell r="D21">
            <v>1</v>
          </cell>
          <cell r="G21" t="str">
            <v>f</v>
          </cell>
          <cell r="I21" t="str">
            <v>70-74</v>
          </cell>
          <cell r="J21" t="str">
            <v>Ampthill &amp; Flitwick Flyers</v>
          </cell>
          <cell r="P21">
            <v>115</v>
          </cell>
          <cell r="Q21">
            <v>1</v>
          </cell>
          <cell r="R21" t="b">
            <v>0</v>
          </cell>
          <cell r="S21" t="str">
            <v/>
          </cell>
          <cell r="T21" t="b">
            <v>0</v>
          </cell>
          <cell r="U21" t="str">
            <v/>
          </cell>
          <cell r="V21" t="b">
            <v>0</v>
          </cell>
          <cell r="W21" t="str">
            <v/>
          </cell>
          <cell r="X21" t="b">
            <v>0</v>
          </cell>
          <cell r="Y21" t="str">
            <v/>
          </cell>
          <cell r="Z21">
            <v>1</v>
          </cell>
          <cell r="AA21">
            <v>115</v>
          </cell>
        </row>
        <row r="22">
          <cell r="A22">
            <v>21</v>
          </cell>
          <cell r="B22" t="str">
            <v>Charlotte</v>
          </cell>
          <cell r="C22" t="str">
            <v>Godleman</v>
          </cell>
          <cell r="D22">
            <v>1</v>
          </cell>
          <cell r="G22" t="str">
            <v>f</v>
          </cell>
          <cell r="I22" t="str">
            <v>30-34</v>
          </cell>
          <cell r="J22" t="str">
            <v>Ampthill &amp; Flitwick Flyers</v>
          </cell>
          <cell r="P22">
            <v>5</v>
          </cell>
          <cell r="Q22">
            <v>4</v>
          </cell>
          <cell r="R22" t="b">
            <v>0</v>
          </cell>
          <cell r="S22" t="str">
            <v/>
          </cell>
          <cell r="T22" t="b">
            <v>0</v>
          </cell>
          <cell r="U22" t="str">
            <v/>
          </cell>
          <cell r="V22" t="b">
            <v>0</v>
          </cell>
          <cell r="W22" t="str">
            <v/>
          </cell>
          <cell r="X22" t="b">
            <v>0</v>
          </cell>
          <cell r="Y22" t="str">
            <v/>
          </cell>
          <cell r="Z22">
            <v>1</v>
          </cell>
          <cell r="AA22">
            <v>5</v>
          </cell>
        </row>
        <row r="23">
          <cell r="A23">
            <v>22</v>
          </cell>
          <cell r="B23" t="str">
            <v>Charlene</v>
          </cell>
          <cell r="C23" t="str">
            <v>Halpin</v>
          </cell>
          <cell r="D23">
            <v>1</v>
          </cell>
          <cell r="G23" t="str">
            <v>f</v>
          </cell>
          <cell r="I23" t="str">
            <v>35-39</v>
          </cell>
          <cell r="J23" t="str">
            <v>Ampthill &amp; Flitwick Flyers</v>
          </cell>
          <cell r="P23">
            <v>68</v>
          </cell>
          <cell r="Q23">
            <v>10</v>
          </cell>
          <cell r="R23" t="b">
            <v>0</v>
          </cell>
          <cell r="S23" t="str">
            <v/>
          </cell>
          <cell r="T23" t="b">
            <v>0</v>
          </cell>
          <cell r="U23" t="str">
            <v/>
          </cell>
          <cell r="V23" t="b">
            <v>0</v>
          </cell>
          <cell r="W23" t="str">
            <v/>
          </cell>
          <cell r="X23" t="b">
            <v>0</v>
          </cell>
          <cell r="Y23" t="str">
            <v/>
          </cell>
          <cell r="Z23">
            <v>1</v>
          </cell>
          <cell r="AA23">
            <v>68</v>
          </cell>
        </row>
        <row r="24">
          <cell r="A24">
            <v>23</v>
          </cell>
          <cell r="B24" t="str">
            <v>Sophie</v>
          </cell>
          <cell r="C24" t="str">
            <v>Harrison-Windmill</v>
          </cell>
          <cell r="D24">
            <v>1</v>
          </cell>
          <cell r="G24" t="str">
            <v>f</v>
          </cell>
          <cell r="I24" t="str">
            <v>30-34</v>
          </cell>
          <cell r="J24" t="str">
            <v>Ampthill &amp; Flitwick Flyers</v>
          </cell>
          <cell r="P24" t="str">
            <v/>
          </cell>
          <cell r="Q24" t="str">
            <v/>
          </cell>
          <cell r="R24" t="b">
            <v>0</v>
          </cell>
          <cell r="S24" t="str">
            <v/>
          </cell>
          <cell r="T24" t="b">
            <v>0</v>
          </cell>
          <cell r="U24" t="str">
            <v/>
          </cell>
          <cell r="V24" t="b">
            <v>0</v>
          </cell>
          <cell r="W24" t="str">
            <v/>
          </cell>
          <cell r="X24" t="b">
            <v>0</v>
          </cell>
          <cell r="Y24" t="str">
            <v/>
          </cell>
          <cell r="Z24">
            <v>0</v>
          </cell>
          <cell r="AA24" t="str">
            <v/>
          </cell>
        </row>
        <row r="25">
          <cell r="A25">
            <v>24</v>
          </cell>
          <cell r="B25" t="str">
            <v>Amy</v>
          </cell>
          <cell r="C25" t="str">
            <v>Hayes</v>
          </cell>
          <cell r="D25">
            <v>1</v>
          </cell>
          <cell r="G25" t="str">
            <v>f</v>
          </cell>
          <cell r="I25" t="str">
            <v>35-39</v>
          </cell>
          <cell r="J25" t="str">
            <v>Ampthill &amp; Flitwick Flyers</v>
          </cell>
          <cell r="P25">
            <v>33</v>
          </cell>
          <cell r="Q25">
            <v>6</v>
          </cell>
          <cell r="R25" t="b">
            <v>0</v>
          </cell>
          <cell r="S25" t="str">
            <v/>
          </cell>
          <cell r="T25" t="b">
            <v>0</v>
          </cell>
          <cell r="U25" t="str">
            <v/>
          </cell>
          <cell r="V25" t="b">
            <v>0</v>
          </cell>
          <cell r="W25" t="str">
            <v/>
          </cell>
          <cell r="X25" t="b">
            <v>0</v>
          </cell>
          <cell r="Y25" t="str">
            <v/>
          </cell>
          <cell r="Z25">
            <v>1</v>
          </cell>
          <cell r="AA25">
            <v>33</v>
          </cell>
        </row>
        <row r="26">
          <cell r="A26">
            <v>25</v>
          </cell>
          <cell r="B26" t="str">
            <v>Steph</v>
          </cell>
          <cell r="C26" t="str">
            <v>Hughes</v>
          </cell>
          <cell r="D26">
            <v>1</v>
          </cell>
          <cell r="G26" t="str">
            <v>f</v>
          </cell>
          <cell r="I26" t="str">
            <v>35-39</v>
          </cell>
          <cell r="J26" t="str">
            <v>Ampthill &amp; Flitwick Flyers</v>
          </cell>
          <cell r="P26" t="str">
            <v/>
          </cell>
          <cell r="Q26" t="str">
            <v/>
          </cell>
          <cell r="R26" t="b">
            <v>0</v>
          </cell>
          <cell r="S26" t="str">
            <v/>
          </cell>
          <cell r="T26" t="b">
            <v>0</v>
          </cell>
          <cell r="U26" t="str">
            <v/>
          </cell>
          <cell r="V26" t="b">
            <v>0</v>
          </cell>
          <cell r="W26" t="str">
            <v/>
          </cell>
          <cell r="X26" t="b">
            <v>0</v>
          </cell>
          <cell r="Y26" t="str">
            <v/>
          </cell>
          <cell r="Z26">
            <v>0</v>
          </cell>
          <cell r="AA26" t="str">
            <v/>
          </cell>
        </row>
        <row r="27">
          <cell r="A27">
            <v>26</v>
          </cell>
          <cell r="B27" t="str">
            <v>Theresa</v>
          </cell>
          <cell r="C27" t="str">
            <v>Jackson</v>
          </cell>
          <cell r="D27">
            <v>1</v>
          </cell>
          <cell r="G27" t="str">
            <v>f</v>
          </cell>
          <cell r="I27" t="str">
            <v>50-54</v>
          </cell>
          <cell r="J27" t="str">
            <v>Ampthill &amp; Flitwick Flyers</v>
          </cell>
          <cell r="P27">
            <v>40</v>
          </cell>
          <cell r="Q27">
            <v>2</v>
          </cell>
          <cell r="R27" t="b">
            <v>0</v>
          </cell>
          <cell r="S27" t="str">
            <v/>
          </cell>
          <cell r="T27" t="b">
            <v>0</v>
          </cell>
          <cell r="U27" t="str">
            <v/>
          </cell>
          <cell r="V27" t="b">
            <v>0</v>
          </cell>
          <cell r="W27" t="str">
            <v/>
          </cell>
          <cell r="X27" t="b">
            <v>0</v>
          </cell>
          <cell r="Y27" t="str">
            <v/>
          </cell>
          <cell r="Z27">
            <v>1</v>
          </cell>
          <cell r="AA27">
            <v>40</v>
          </cell>
        </row>
        <row r="28">
          <cell r="A28">
            <v>27</v>
          </cell>
          <cell r="B28" t="str">
            <v>Laura</v>
          </cell>
          <cell r="C28" t="str">
            <v>Johnston</v>
          </cell>
          <cell r="D28">
            <v>1</v>
          </cell>
          <cell r="G28" t="str">
            <v>f</v>
          </cell>
          <cell r="I28" t="str">
            <v>50-54</v>
          </cell>
          <cell r="J28" t="str">
            <v>Ampthill &amp; Flitwick Flyers</v>
          </cell>
          <cell r="P28" t="str">
            <v/>
          </cell>
          <cell r="Q28" t="str">
            <v/>
          </cell>
          <cell r="R28" t="b">
            <v>0</v>
          </cell>
          <cell r="S28" t="str">
            <v/>
          </cell>
          <cell r="T28" t="b">
            <v>0</v>
          </cell>
          <cell r="U28" t="str">
            <v/>
          </cell>
          <cell r="V28" t="b">
            <v>0</v>
          </cell>
          <cell r="W28" t="str">
            <v/>
          </cell>
          <cell r="X28" t="b">
            <v>0</v>
          </cell>
          <cell r="Y28" t="str">
            <v/>
          </cell>
          <cell r="Z28">
            <v>0</v>
          </cell>
          <cell r="AA28" t="str">
            <v/>
          </cell>
        </row>
        <row r="29">
          <cell r="A29">
            <v>28</v>
          </cell>
          <cell r="B29" t="str">
            <v>Claire</v>
          </cell>
          <cell r="C29" t="str">
            <v>Jones</v>
          </cell>
          <cell r="D29">
            <v>1</v>
          </cell>
          <cell r="G29" t="str">
            <v>f</v>
          </cell>
          <cell r="I29" t="str">
            <v>55-59</v>
          </cell>
          <cell r="J29" t="str">
            <v>Ampthill &amp; Flitwick Flyers</v>
          </cell>
          <cell r="P29">
            <v>107</v>
          </cell>
          <cell r="Q29">
            <v>12</v>
          </cell>
          <cell r="R29" t="b">
            <v>0</v>
          </cell>
          <cell r="S29" t="str">
            <v/>
          </cell>
          <cell r="T29" t="b">
            <v>0</v>
          </cell>
          <cell r="U29" t="str">
            <v/>
          </cell>
          <cell r="V29" t="b">
            <v>0</v>
          </cell>
          <cell r="W29" t="str">
            <v/>
          </cell>
          <cell r="X29" t="b">
            <v>0</v>
          </cell>
          <cell r="Y29" t="str">
            <v/>
          </cell>
          <cell r="Z29">
            <v>1</v>
          </cell>
          <cell r="AA29">
            <v>107</v>
          </cell>
        </row>
        <row r="30">
          <cell r="A30">
            <v>29</v>
          </cell>
          <cell r="B30" t="str">
            <v>Carly</v>
          </cell>
          <cell r="C30" t="str">
            <v>Keens</v>
          </cell>
          <cell r="D30">
            <v>1</v>
          </cell>
          <cell r="G30" t="str">
            <v>f</v>
          </cell>
          <cell r="I30" t="str">
            <v>30-34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 t="b">
            <v>0</v>
          </cell>
          <cell r="S30" t="str">
            <v/>
          </cell>
          <cell r="T30" t="b">
            <v>0</v>
          </cell>
          <cell r="U30" t="str">
            <v/>
          </cell>
          <cell r="V30" t="b">
            <v>0</v>
          </cell>
          <cell r="W30" t="str">
            <v/>
          </cell>
          <cell r="X30" t="b">
            <v>0</v>
          </cell>
          <cell r="Y30" t="str">
            <v/>
          </cell>
          <cell r="Z30">
            <v>0</v>
          </cell>
          <cell r="AA30" t="str">
            <v/>
          </cell>
        </row>
        <row r="31">
          <cell r="A31">
            <v>30</v>
          </cell>
          <cell r="B31" t="str">
            <v>Kerry</v>
          </cell>
          <cell r="C31" t="str">
            <v>Large</v>
          </cell>
          <cell r="D31">
            <v>1</v>
          </cell>
          <cell r="G31" t="str">
            <v>f</v>
          </cell>
          <cell r="I31" t="str">
            <v>35-39</v>
          </cell>
          <cell r="J31" t="str">
            <v>Ampthill &amp; Flitwick Flyers</v>
          </cell>
          <cell r="P31">
            <v>22</v>
          </cell>
          <cell r="Q31">
            <v>3</v>
          </cell>
          <cell r="R31" t="b">
            <v>0</v>
          </cell>
          <cell r="S31" t="str">
            <v/>
          </cell>
          <cell r="T31" t="b">
            <v>0</v>
          </cell>
          <cell r="U31" t="str">
            <v/>
          </cell>
          <cell r="V31" t="b">
            <v>0</v>
          </cell>
          <cell r="W31" t="str">
            <v/>
          </cell>
          <cell r="X31" t="b">
            <v>0</v>
          </cell>
          <cell r="Y31" t="str">
            <v/>
          </cell>
          <cell r="Z31">
            <v>1</v>
          </cell>
          <cell r="AA31">
            <v>22</v>
          </cell>
        </row>
        <row r="32">
          <cell r="A32">
            <v>31</v>
          </cell>
          <cell r="B32" t="str">
            <v>Clare</v>
          </cell>
          <cell r="C32" t="str">
            <v>Littlewood</v>
          </cell>
          <cell r="D32">
            <v>1</v>
          </cell>
          <cell r="G32" t="str">
            <v>f</v>
          </cell>
          <cell r="I32" t="str">
            <v/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 t="b">
            <v>0</v>
          </cell>
          <cell r="S32" t="str">
            <v/>
          </cell>
          <cell r="T32" t="b">
            <v>0</v>
          </cell>
          <cell r="U32" t="str">
            <v/>
          </cell>
          <cell r="V32" t="b">
            <v>0</v>
          </cell>
          <cell r="W32" t="str">
            <v/>
          </cell>
          <cell r="X32" t="b">
            <v>0</v>
          </cell>
          <cell r="Y32" t="str">
            <v/>
          </cell>
          <cell r="Z32">
            <v>0</v>
          </cell>
          <cell r="AA32" t="str">
            <v/>
          </cell>
        </row>
        <row r="33">
          <cell r="A33">
            <v>32</v>
          </cell>
          <cell r="B33" t="str">
            <v>Siobhan</v>
          </cell>
          <cell r="C33" t="str">
            <v>Lees</v>
          </cell>
          <cell r="D33">
            <v>1</v>
          </cell>
          <cell r="G33" t="str">
            <v>f</v>
          </cell>
          <cell r="I33" t="str">
            <v>60-64</v>
          </cell>
          <cell r="J33" t="str">
            <v>Ampthill &amp; Flitwick Flyers</v>
          </cell>
          <cell r="P33" t="str">
            <v/>
          </cell>
          <cell r="Q33" t="str">
            <v/>
          </cell>
          <cell r="R33" t="b">
            <v>0</v>
          </cell>
          <cell r="S33" t="str">
            <v/>
          </cell>
          <cell r="T33" t="b">
            <v>0</v>
          </cell>
          <cell r="U33" t="str">
            <v/>
          </cell>
          <cell r="V33" t="b">
            <v>0</v>
          </cell>
          <cell r="W33" t="str">
            <v/>
          </cell>
          <cell r="X33" t="b">
            <v>0</v>
          </cell>
          <cell r="Y33" t="str">
            <v/>
          </cell>
          <cell r="Z33">
            <v>0</v>
          </cell>
          <cell r="AA33" t="str">
            <v/>
          </cell>
        </row>
        <row r="34">
          <cell r="A34">
            <v>33</v>
          </cell>
          <cell r="B34" t="str">
            <v>Autumn</v>
          </cell>
          <cell r="C34" t="str">
            <v>Lynch</v>
          </cell>
          <cell r="D34">
            <v>1</v>
          </cell>
          <cell r="G34" t="str">
            <v>f</v>
          </cell>
          <cell r="I34" t="str">
            <v>55-59</v>
          </cell>
          <cell r="J34" t="str">
            <v>Ampthill &amp; Flitwick Flyers</v>
          </cell>
          <cell r="P34" t="str">
            <v/>
          </cell>
          <cell r="Q34" t="str">
            <v/>
          </cell>
          <cell r="R34" t="b">
            <v>0</v>
          </cell>
          <cell r="S34" t="str">
            <v/>
          </cell>
          <cell r="T34" t="b">
            <v>0</v>
          </cell>
          <cell r="U34" t="str">
            <v/>
          </cell>
          <cell r="V34" t="b">
            <v>0</v>
          </cell>
          <cell r="W34" t="str">
            <v/>
          </cell>
          <cell r="X34" t="b">
            <v>0</v>
          </cell>
          <cell r="Y34" t="str">
            <v/>
          </cell>
          <cell r="Z34">
            <v>0</v>
          </cell>
          <cell r="AA34" t="str">
            <v/>
          </cell>
        </row>
        <row r="35">
          <cell r="A35">
            <v>34</v>
          </cell>
          <cell r="B35" t="str">
            <v>Emily</v>
          </cell>
          <cell r="C35" t="str">
            <v>Mead</v>
          </cell>
          <cell r="D35">
            <v>1</v>
          </cell>
          <cell r="G35" t="str">
            <v>f</v>
          </cell>
          <cell r="I35" t="str">
            <v>30-34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b">
            <v>0</v>
          </cell>
          <cell r="S35" t="str">
            <v/>
          </cell>
          <cell r="T35" t="b">
            <v>0</v>
          </cell>
          <cell r="U35" t="str">
            <v/>
          </cell>
          <cell r="V35" t="b">
            <v>0</v>
          </cell>
          <cell r="W35" t="str">
            <v/>
          </cell>
          <cell r="X35" t="b">
            <v>0</v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35</v>
          </cell>
          <cell r="B36" t="str">
            <v>Michelle</v>
          </cell>
          <cell r="C36" t="str">
            <v>Morris</v>
          </cell>
          <cell r="D36">
            <v>1</v>
          </cell>
          <cell r="G36" t="str">
            <v>f</v>
          </cell>
          <cell r="I36" t="str">
            <v>35-39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 t="b">
            <v>0</v>
          </cell>
          <cell r="S36" t="str">
            <v/>
          </cell>
          <cell r="T36" t="b">
            <v>0</v>
          </cell>
          <cell r="U36" t="str">
            <v/>
          </cell>
          <cell r="V36" t="b">
            <v>0</v>
          </cell>
          <cell r="W36" t="str">
            <v/>
          </cell>
          <cell r="X36" t="b">
            <v>0</v>
          </cell>
          <cell r="Y36" t="str">
            <v/>
          </cell>
          <cell r="Z36">
            <v>0</v>
          </cell>
          <cell r="AA36" t="str">
            <v/>
          </cell>
        </row>
        <row r="37">
          <cell r="A37">
            <v>36</v>
          </cell>
          <cell r="B37" t="str">
            <v>Caroline</v>
          </cell>
          <cell r="C37" t="str">
            <v>O'Mahoney</v>
          </cell>
          <cell r="D37">
            <v>1</v>
          </cell>
          <cell r="G37" t="str">
            <v>f</v>
          </cell>
          <cell r="I37" t="str">
            <v>55-59</v>
          </cell>
          <cell r="J37" t="str">
            <v>Ampthill &amp; Flitwick Flyers</v>
          </cell>
          <cell r="P37" t="str">
            <v/>
          </cell>
          <cell r="Q37" t="str">
            <v/>
          </cell>
          <cell r="R37" t="b">
            <v>0</v>
          </cell>
          <cell r="S37" t="str">
            <v/>
          </cell>
          <cell r="T37" t="b">
            <v>0</v>
          </cell>
          <cell r="U37" t="str">
            <v/>
          </cell>
          <cell r="V37" t="b">
            <v>0</v>
          </cell>
          <cell r="W37" t="str">
            <v/>
          </cell>
          <cell r="X37" t="b">
            <v>0</v>
          </cell>
          <cell r="Y37" t="str">
            <v/>
          </cell>
          <cell r="Z37">
            <v>0</v>
          </cell>
          <cell r="AA37" t="str">
            <v/>
          </cell>
        </row>
        <row r="38">
          <cell r="A38">
            <v>37</v>
          </cell>
          <cell r="B38" t="str">
            <v>Julie </v>
          </cell>
          <cell r="C38" t="str">
            <v>Pritchett</v>
          </cell>
          <cell r="D38">
            <v>1</v>
          </cell>
          <cell r="G38" t="str">
            <v>f</v>
          </cell>
          <cell r="I38" t="str">
            <v>45-49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b">
            <v>0</v>
          </cell>
          <cell r="S38" t="str">
            <v/>
          </cell>
          <cell r="T38" t="b">
            <v>0</v>
          </cell>
          <cell r="U38" t="str">
            <v/>
          </cell>
          <cell r="V38" t="b">
            <v>0</v>
          </cell>
          <cell r="W38" t="str">
            <v/>
          </cell>
          <cell r="X38" t="b">
            <v>0</v>
          </cell>
          <cell r="Y38" t="str">
            <v/>
          </cell>
          <cell r="Z38">
            <v>0</v>
          </cell>
          <cell r="AA38" t="str">
            <v/>
          </cell>
        </row>
        <row r="39">
          <cell r="A39">
            <v>38</v>
          </cell>
          <cell r="B39" t="str">
            <v>Katie</v>
          </cell>
          <cell r="C39" t="str">
            <v>Ruditis</v>
          </cell>
          <cell r="D39">
            <v>1</v>
          </cell>
          <cell r="G39" t="str">
            <v>f</v>
          </cell>
          <cell r="I39" t="str">
            <v>40-44</v>
          </cell>
          <cell r="J39" t="str">
            <v>Ampthill &amp; Flitwick Flyers</v>
          </cell>
          <cell r="P39" t="str">
            <v/>
          </cell>
          <cell r="Q39" t="str">
            <v/>
          </cell>
          <cell r="R39" t="b">
            <v>0</v>
          </cell>
          <cell r="S39" t="str">
            <v/>
          </cell>
          <cell r="T39" t="b">
            <v>0</v>
          </cell>
          <cell r="U39" t="str">
            <v/>
          </cell>
          <cell r="V39" t="b">
            <v>0</v>
          </cell>
          <cell r="W39" t="str">
            <v/>
          </cell>
          <cell r="X39" t="b">
            <v>0</v>
          </cell>
          <cell r="Y39" t="str">
            <v/>
          </cell>
          <cell r="Z39">
            <v>0</v>
          </cell>
          <cell r="AA39" t="str">
            <v/>
          </cell>
        </row>
        <row r="40">
          <cell r="A40">
            <v>39</v>
          </cell>
          <cell r="B40" t="str">
            <v>Helen</v>
          </cell>
          <cell r="C40" t="str">
            <v>Satterthwaite</v>
          </cell>
          <cell r="D40">
            <v>1</v>
          </cell>
          <cell r="G40" t="str">
            <v>f</v>
          </cell>
          <cell r="I40" t="str">
            <v>50-54</v>
          </cell>
          <cell r="J40" t="str">
            <v>Ampthill &amp; Flitwick Flyers</v>
          </cell>
          <cell r="P40" t="str">
            <v/>
          </cell>
          <cell r="Q40" t="str">
            <v/>
          </cell>
          <cell r="R40" t="b">
            <v>0</v>
          </cell>
          <cell r="S40" t="str">
            <v/>
          </cell>
          <cell r="T40" t="b">
            <v>0</v>
          </cell>
          <cell r="U40" t="str">
            <v/>
          </cell>
          <cell r="V40" t="b">
            <v>0</v>
          </cell>
          <cell r="W40" t="str">
            <v/>
          </cell>
          <cell r="X40" t="b">
            <v>0</v>
          </cell>
          <cell r="Y40" t="str">
            <v/>
          </cell>
          <cell r="Z40">
            <v>0</v>
          </cell>
          <cell r="AA40" t="str">
            <v/>
          </cell>
        </row>
        <row r="41">
          <cell r="A41">
            <v>40</v>
          </cell>
          <cell r="B41" t="str">
            <v>Sally</v>
          </cell>
          <cell r="C41" t="str">
            <v>Sawkins</v>
          </cell>
          <cell r="D41">
            <v>1</v>
          </cell>
          <cell r="G41" t="str">
            <v>f</v>
          </cell>
          <cell r="I41" t="str">
            <v>50-54</v>
          </cell>
          <cell r="J41" t="str">
            <v>Ampthill &amp; Flitwick Flyers</v>
          </cell>
          <cell r="P41" t="str">
            <v/>
          </cell>
          <cell r="Q41" t="str">
            <v/>
          </cell>
          <cell r="R41" t="b">
            <v>0</v>
          </cell>
          <cell r="S41" t="str">
            <v/>
          </cell>
          <cell r="T41" t="b">
            <v>0</v>
          </cell>
          <cell r="U41" t="str">
            <v/>
          </cell>
          <cell r="V41" t="b">
            <v>0</v>
          </cell>
          <cell r="W41" t="str">
            <v/>
          </cell>
          <cell r="X41" t="b">
            <v>0</v>
          </cell>
          <cell r="Y41" t="str">
            <v/>
          </cell>
          <cell r="Z41">
            <v>0</v>
          </cell>
          <cell r="AA41" t="str">
            <v/>
          </cell>
        </row>
        <row r="42">
          <cell r="A42">
            <v>41</v>
          </cell>
          <cell r="B42" t="str">
            <v>Christine</v>
          </cell>
          <cell r="C42" t="str">
            <v>Sharman</v>
          </cell>
          <cell r="D42">
            <v>1</v>
          </cell>
          <cell r="G42" t="str">
            <v>f</v>
          </cell>
          <cell r="I42" t="str">
            <v>55-59</v>
          </cell>
          <cell r="J42" t="str">
            <v>Ampthill &amp; Flitwick Flyers</v>
          </cell>
          <cell r="P42" t="str">
            <v/>
          </cell>
          <cell r="Q42" t="str">
            <v/>
          </cell>
          <cell r="R42" t="b">
            <v>0</v>
          </cell>
          <cell r="S42" t="str">
            <v/>
          </cell>
          <cell r="T42" t="b">
            <v>0</v>
          </cell>
          <cell r="U42" t="str">
            <v/>
          </cell>
          <cell r="V42" t="b">
            <v>0</v>
          </cell>
          <cell r="W42" t="str">
            <v/>
          </cell>
          <cell r="X42" t="b">
            <v>0</v>
          </cell>
          <cell r="Y42" t="str">
            <v/>
          </cell>
          <cell r="Z42">
            <v>0</v>
          </cell>
          <cell r="AA42" t="str">
            <v/>
          </cell>
        </row>
        <row r="43">
          <cell r="A43">
            <v>42</v>
          </cell>
          <cell r="B43" t="str">
            <v>Eleanor </v>
          </cell>
          <cell r="C43" t="str">
            <v>Street</v>
          </cell>
          <cell r="D43">
            <v>1</v>
          </cell>
          <cell r="G43" t="str">
            <v>f</v>
          </cell>
          <cell r="I43" t="str">
            <v>25-29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 t="b">
            <v>0</v>
          </cell>
          <cell r="S43" t="str">
            <v/>
          </cell>
          <cell r="T43" t="b">
            <v>0</v>
          </cell>
          <cell r="U43" t="str">
            <v/>
          </cell>
          <cell r="V43" t="b">
            <v>0</v>
          </cell>
          <cell r="W43" t="str">
            <v/>
          </cell>
          <cell r="X43" t="b">
            <v>0</v>
          </cell>
          <cell r="Y43" t="str">
            <v/>
          </cell>
          <cell r="Z43">
            <v>0</v>
          </cell>
          <cell r="AA43" t="str">
            <v/>
          </cell>
        </row>
        <row r="44">
          <cell r="A44">
            <v>43</v>
          </cell>
          <cell r="B44" t="str">
            <v>Jane</v>
          </cell>
          <cell r="C44" t="str">
            <v>Swinburne</v>
          </cell>
          <cell r="D44">
            <v>1</v>
          </cell>
          <cell r="G44" t="str">
            <v>f</v>
          </cell>
          <cell r="I44" t="str">
            <v>50-54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b">
            <v>0</v>
          </cell>
          <cell r="S44" t="str">
            <v/>
          </cell>
          <cell r="T44" t="b">
            <v>0</v>
          </cell>
          <cell r="U44" t="str">
            <v/>
          </cell>
          <cell r="V44" t="b">
            <v>0</v>
          </cell>
          <cell r="W44" t="str">
            <v/>
          </cell>
          <cell r="X44" t="b">
            <v>0</v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44</v>
          </cell>
          <cell r="B45" t="str">
            <v>Mei</v>
          </cell>
          <cell r="C45" t="str">
            <v>Trace</v>
          </cell>
          <cell r="D45">
            <v>1</v>
          </cell>
          <cell r="G45" t="str">
            <v>f</v>
          </cell>
          <cell r="I45" t="str">
            <v>55-59</v>
          </cell>
          <cell r="J45" t="str">
            <v>Ampthill &amp; Flitwick Flyers</v>
          </cell>
          <cell r="P45" t="str">
            <v/>
          </cell>
          <cell r="Q45" t="str">
            <v/>
          </cell>
          <cell r="R45" t="b">
            <v>0</v>
          </cell>
          <cell r="S45" t="str">
            <v/>
          </cell>
          <cell r="T45" t="b">
            <v>0</v>
          </cell>
          <cell r="U45" t="str">
            <v/>
          </cell>
          <cell r="V45" t="b">
            <v>0</v>
          </cell>
          <cell r="W45" t="str">
            <v/>
          </cell>
          <cell r="X45" t="b">
            <v>0</v>
          </cell>
          <cell r="Y45" t="str">
            <v/>
          </cell>
          <cell r="Z45">
            <v>0</v>
          </cell>
          <cell r="AA45" t="str">
            <v/>
          </cell>
        </row>
        <row r="46">
          <cell r="A46">
            <v>45</v>
          </cell>
          <cell r="B46" t="str">
            <v>Dayle</v>
          </cell>
          <cell r="C46" t="str">
            <v>Walker</v>
          </cell>
          <cell r="D46">
            <v>1</v>
          </cell>
          <cell r="G46" t="str">
            <v>f</v>
          </cell>
          <cell r="I46" t="str">
            <v>25-29</v>
          </cell>
          <cell r="J46" t="str">
            <v>Ampthill &amp; Flitwick Flyers</v>
          </cell>
          <cell r="P46" t="str">
            <v/>
          </cell>
          <cell r="Q46" t="str">
            <v/>
          </cell>
          <cell r="R46" t="b">
            <v>0</v>
          </cell>
          <cell r="S46" t="str">
            <v/>
          </cell>
          <cell r="T46" t="b">
            <v>0</v>
          </cell>
          <cell r="U46" t="str">
            <v/>
          </cell>
          <cell r="V46" t="b">
            <v>0</v>
          </cell>
          <cell r="W46" t="str">
            <v/>
          </cell>
          <cell r="X46" t="b">
            <v>0</v>
          </cell>
          <cell r="Y46" t="str">
            <v/>
          </cell>
          <cell r="Z46">
            <v>0</v>
          </cell>
          <cell r="AA46" t="str">
            <v/>
          </cell>
        </row>
        <row r="47">
          <cell r="A47">
            <v>46</v>
          </cell>
          <cell r="B47" t="str">
            <v>Nicola</v>
          </cell>
          <cell r="C47" t="str">
            <v>Walton</v>
          </cell>
          <cell r="D47">
            <v>1</v>
          </cell>
          <cell r="G47" t="str">
            <v>f</v>
          </cell>
          <cell r="I47" t="str">
            <v>40-44</v>
          </cell>
          <cell r="J47" t="str">
            <v>Ampthill &amp; Flitwick Flyers</v>
          </cell>
          <cell r="P47">
            <v>16</v>
          </cell>
          <cell r="Q47">
            <v>2</v>
          </cell>
          <cell r="R47" t="b">
            <v>0</v>
          </cell>
          <cell r="S47" t="str">
            <v/>
          </cell>
          <cell r="T47" t="b">
            <v>0</v>
          </cell>
          <cell r="U47" t="str">
            <v/>
          </cell>
          <cell r="V47" t="b">
            <v>0</v>
          </cell>
          <cell r="W47" t="str">
            <v/>
          </cell>
          <cell r="X47" t="b">
            <v>0</v>
          </cell>
          <cell r="Y47" t="str">
            <v/>
          </cell>
          <cell r="Z47">
            <v>1</v>
          </cell>
          <cell r="AA47">
            <v>16</v>
          </cell>
        </row>
        <row r="48">
          <cell r="A48">
            <v>47</v>
          </cell>
          <cell r="B48" t="str">
            <v>Lisa</v>
          </cell>
          <cell r="C48" t="str">
            <v>Wells</v>
          </cell>
          <cell r="D48">
            <v>1</v>
          </cell>
          <cell r="G48" t="str">
            <v>f</v>
          </cell>
          <cell r="I48" t="str">
            <v>55-59</v>
          </cell>
          <cell r="J48" t="str">
            <v>Ampthill &amp; Flitwick Flyers</v>
          </cell>
          <cell r="P48" t="str">
            <v/>
          </cell>
          <cell r="Q48" t="str">
            <v/>
          </cell>
          <cell r="R48" t="b">
            <v>0</v>
          </cell>
          <cell r="S48" t="str">
            <v/>
          </cell>
          <cell r="T48" t="b">
            <v>0</v>
          </cell>
          <cell r="U48" t="str">
            <v/>
          </cell>
          <cell r="V48" t="b">
            <v>0</v>
          </cell>
          <cell r="W48" t="str">
            <v/>
          </cell>
          <cell r="X48" t="b">
            <v>0</v>
          </cell>
          <cell r="Y48" t="str">
            <v/>
          </cell>
          <cell r="Z48">
            <v>0</v>
          </cell>
          <cell r="AA48" t="str">
            <v/>
          </cell>
        </row>
        <row r="49">
          <cell r="A49">
            <v>48</v>
          </cell>
          <cell r="B49" t="str">
            <v>Nicola</v>
          </cell>
          <cell r="C49" t="str">
            <v>Wilkins</v>
          </cell>
          <cell r="D49">
            <v>1</v>
          </cell>
          <cell r="G49" t="str">
            <v>f</v>
          </cell>
          <cell r="I49" t="str">
            <v>45-49</v>
          </cell>
          <cell r="J49" t="str">
            <v>Ampthill &amp; Flitwick Flyers</v>
          </cell>
          <cell r="P49" t="str">
            <v/>
          </cell>
          <cell r="Q49" t="str">
            <v/>
          </cell>
          <cell r="R49" t="b">
            <v>0</v>
          </cell>
          <cell r="S49" t="str">
            <v/>
          </cell>
          <cell r="T49" t="b">
            <v>0</v>
          </cell>
          <cell r="U49" t="str">
            <v/>
          </cell>
          <cell r="V49" t="b">
            <v>0</v>
          </cell>
          <cell r="W49" t="str">
            <v/>
          </cell>
          <cell r="X49" t="b">
            <v>0</v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49</v>
          </cell>
          <cell r="B50" t="str">
            <v>Anita</v>
          </cell>
          <cell r="C50" t="str">
            <v>Wilson</v>
          </cell>
          <cell r="D50">
            <v>1</v>
          </cell>
          <cell r="G50" t="str">
            <v>f</v>
          </cell>
          <cell r="I50" t="str">
            <v>50-54</v>
          </cell>
          <cell r="J50" t="str">
            <v>Ampthill &amp; Flitwick Flyers</v>
          </cell>
          <cell r="P50" t="str">
            <v/>
          </cell>
          <cell r="Q50" t="str">
            <v/>
          </cell>
          <cell r="R50" t="b">
            <v>0</v>
          </cell>
          <cell r="S50" t="str">
            <v/>
          </cell>
          <cell r="T50" t="b">
            <v>0</v>
          </cell>
          <cell r="U50" t="str">
            <v/>
          </cell>
          <cell r="V50" t="b">
            <v>0</v>
          </cell>
          <cell r="W50" t="str">
            <v/>
          </cell>
          <cell r="X50" t="b">
            <v>0</v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51</v>
          </cell>
          <cell r="B51" t="str">
            <v>Paresh</v>
          </cell>
          <cell r="C51" t="str">
            <v>Aatkar</v>
          </cell>
          <cell r="D51">
            <v>1</v>
          </cell>
          <cell r="F51" t="str">
            <v>m</v>
          </cell>
          <cell r="I51" t="str">
            <v>55-59</v>
          </cell>
          <cell r="J51" t="str">
            <v>Ampthill &amp; Flitwick Flyers</v>
          </cell>
          <cell r="P51">
            <v>205</v>
          </cell>
          <cell r="Q51">
            <v>25</v>
          </cell>
          <cell r="R51" t="b">
            <v>0</v>
          </cell>
          <cell r="S51" t="str">
            <v/>
          </cell>
          <cell r="T51" t="b">
            <v>0</v>
          </cell>
          <cell r="U51" t="str">
            <v/>
          </cell>
          <cell r="V51" t="b">
            <v>0</v>
          </cell>
          <cell r="W51" t="str">
            <v/>
          </cell>
          <cell r="X51" t="b">
            <v>0</v>
          </cell>
          <cell r="Y51" t="str">
            <v/>
          </cell>
          <cell r="Z51">
            <v>1</v>
          </cell>
          <cell r="AA51">
            <v>205</v>
          </cell>
        </row>
        <row r="52">
          <cell r="A52">
            <v>52</v>
          </cell>
          <cell r="B52" t="str">
            <v>Dave</v>
          </cell>
          <cell r="C52" t="str">
            <v>Ackerley</v>
          </cell>
          <cell r="D52">
            <v>1</v>
          </cell>
          <cell r="F52" t="str">
            <v>m</v>
          </cell>
          <cell r="I52" t="str">
            <v>30-34</v>
          </cell>
          <cell r="J52" t="str">
            <v>Ampthill &amp; Flitwick Flyers</v>
          </cell>
          <cell r="P52" t="str">
            <v/>
          </cell>
          <cell r="Q52" t="str">
            <v/>
          </cell>
          <cell r="R52" t="b">
            <v>0</v>
          </cell>
          <cell r="S52" t="str">
            <v/>
          </cell>
          <cell r="T52" t="b">
            <v>0</v>
          </cell>
          <cell r="U52" t="str">
            <v/>
          </cell>
          <cell r="V52" t="b">
            <v>0</v>
          </cell>
          <cell r="W52" t="str">
            <v/>
          </cell>
          <cell r="X52" t="b">
            <v>0</v>
          </cell>
          <cell r="Y52" t="str">
            <v/>
          </cell>
          <cell r="Z52">
            <v>0</v>
          </cell>
          <cell r="AA52" t="str">
            <v/>
          </cell>
        </row>
        <row r="53">
          <cell r="A53">
            <v>53</v>
          </cell>
          <cell r="B53" t="str">
            <v>Andy</v>
          </cell>
          <cell r="C53" t="str">
            <v>Atherton</v>
          </cell>
          <cell r="D53">
            <v>1</v>
          </cell>
          <cell r="F53" t="str">
            <v>m</v>
          </cell>
          <cell r="I53" t="str">
            <v>55-59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b">
            <v>0</v>
          </cell>
          <cell r="S53" t="str">
            <v/>
          </cell>
          <cell r="T53" t="b">
            <v>0</v>
          </cell>
          <cell r="U53" t="str">
            <v/>
          </cell>
          <cell r="V53" t="b">
            <v>0</v>
          </cell>
          <cell r="W53" t="str">
            <v/>
          </cell>
          <cell r="X53" t="b">
            <v>0</v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54</v>
          </cell>
          <cell r="B54" t="str">
            <v>Roger</v>
          </cell>
          <cell r="C54" t="str">
            <v>Ball</v>
          </cell>
          <cell r="D54">
            <v>1</v>
          </cell>
          <cell r="F54" t="str">
            <v>m</v>
          </cell>
          <cell r="I54" t="str">
            <v>50-54</v>
          </cell>
          <cell r="J54" t="str">
            <v>Ampthill &amp; Flitwick Flyers</v>
          </cell>
          <cell r="P54">
            <v>42</v>
          </cell>
          <cell r="Q54">
            <v>5</v>
          </cell>
          <cell r="R54" t="b">
            <v>0</v>
          </cell>
          <cell r="S54" t="str">
            <v/>
          </cell>
          <cell r="T54" t="b">
            <v>0</v>
          </cell>
          <cell r="U54" t="str">
            <v/>
          </cell>
          <cell r="V54" t="b">
            <v>0</v>
          </cell>
          <cell r="W54" t="str">
            <v/>
          </cell>
          <cell r="X54" t="b">
            <v>0</v>
          </cell>
          <cell r="Y54" t="str">
            <v/>
          </cell>
          <cell r="Z54">
            <v>1</v>
          </cell>
          <cell r="AA54">
            <v>42</v>
          </cell>
        </row>
        <row r="55">
          <cell r="A55">
            <v>55</v>
          </cell>
          <cell r="B55" t="str">
            <v>Ian</v>
          </cell>
          <cell r="C55" t="str">
            <v>Ballard</v>
          </cell>
          <cell r="D55">
            <v>1</v>
          </cell>
          <cell r="F55" t="str">
            <v>m</v>
          </cell>
          <cell r="I55" t="str">
            <v>55-59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b">
            <v>0</v>
          </cell>
          <cell r="S55" t="str">
            <v/>
          </cell>
          <cell r="T55" t="b">
            <v>0</v>
          </cell>
          <cell r="U55" t="str">
            <v/>
          </cell>
          <cell r="V55" t="b">
            <v>0</v>
          </cell>
          <cell r="W55" t="str">
            <v/>
          </cell>
          <cell r="X55" t="b">
            <v>0</v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56</v>
          </cell>
          <cell r="B56" t="str">
            <v>Martin</v>
          </cell>
          <cell r="C56" t="str">
            <v>Beare</v>
          </cell>
          <cell r="D56">
            <v>1</v>
          </cell>
          <cell r="F56" t="str">
            <v>m</v>
          </cell>
          <cell r="I56" t="str">
            <v>55-59</v>
          </cell>
          <cell r="J56" t="str">
            <v>Ampthill &amp; Flitwick Flyers</v>
          </cell>
          <cell r="P56" t="str">
            <v/>
          </cell>
          <cell r="Q56" t="str">
            <v/>
          </cell>
          <cell r="R56" t="b">
            <v>0</v>
          </cell>
          <cell r="S56" t="str">
            <v/>
          </cell>
          <cell r="T56" t="b">
            <v>0</v>
          </cell>
          <cell r="U56" t="str">
            <v/>
          </cell>
          <cell r="V56" t="b">
            <v>0</v>
          </cell>
          <cell r="W56" t="str">
            <v/>
          </cell>
          <cell r="X56" t="b">
            <v>0</v>
          </cell>
          <cell r="Y56" t="str">
            <v/>
          </cell>
          <cell r="Z56">
            <v>0</v>
          </cell>
          <cell r="AA56" t="str">
            <v/>
          </cell>
        </row>
        <row r="57">
          <cell r="A57">
            <v>57</v>
          </cell>
          <cell r="B57" t="str">
            <v>Jeremy</v>
          </cell>
          <cell r="C57" t="str">
            <v>Bell</v>
          </cell>
          <cell r="D57">
            <v>1</v>
          </cell>
          <cell r="F57" t="str">
            <v>m</v>
          </cell>
          <cell r="I57" t="str">
            <v>55-59</v>
          </cell>
          <cell r="J57" t="str">
            <v>Ampthill &amp; Flitwick Flyers</v>
          </cell>
          <cell r="P57">
            <v>144</v>
          </cell>
          <cell r="Q57">
            <v>14</v>
          </cell>
          <cell r="R57" t="b">
            <v>0</v>
          </cell>
          <cell r="S57" t="str">
            <v/>
          </cell>
          <cell r="T57" t="b">
            <v>0</v>
          </cell>
          <cell r="U57" t="str">
            <v/>
          </cell>
          <cell r="V57" t="b">
            <v>0</v>
          </cell>
          <cell r="W57" t="str">
            <v/>
          </cell>
          <cell r="X57" t="b">
            <v>0</v>
          </cell>
          <cell r="Y57" t="str">
            <v/>
          </cell>
          <cell r="Z57">
            <v>1</v>
          </cell>
          <cell r="AA57">
            <v>144</v>
          </cell>
        </row>
        <row r="58">
          <cell r="A58">
            <v>58</v>
          </cell>
          <cell r="B58" t="str">
            <v>Andy</v>
          </cell>
          <cell r="C58" t="str">
            <v>Bierton</v>
          </cell>
          <cell r="D58">
            <v>1</v>
          </cell>
          <cell r="F58" t="str">
            <v>m</v>
          </cell>
          <cell r="I58" t="str">
            <v>45-49</v>
          </cell>
          <cell r="J58" t="str">
            <v>Ampthill &amp; Flitwick Flyers</v>
          </cell>
          <cell r="P58" t="str">
            <v/>
          </cell>
          <cell r="Q58" t="str">
            <v/>
          </cell>
          <cell r="R58" t="b">
            <v>0</v>
          </cell>
          <cell r="S58" t="str">
            <v/>
          </cell>
          <cell r="T58" t="b">
            <v>0</v>
          </cell>
          <cell r="U58" t="str">
            <v/>
          </cell>
          <cell r="V58" t="b">
            <v>0</v>
          </cell>
          <cell r="W58" t="str">
            <v/>
          </cell>
          <cell r="X58" t="b">
            <v>0</v>
          </cell>
          <cell r="Y58" t="str">
            <v/>
          </cell>
          <cell r="Z58">
            <v>0</v>
          </cell>
          <cell r="AA58" t="str">
            <v/>
          </cell>
        </row>
        <row r="59">
          <cell r="A59">
            <v>59</v>
          </cell>
          <cell r="B59" t="str">
            <v>Mark</v>
          </cell>
          <cell r="C59" t="str">
            <v>Billington</v>
          </cell>
          <cell r="D59">
            <v>1</v>
          </cell>
          <cell r="F59" t="str">
            <v>m</v>
          </cell>
          <cell r="I59" t="str">
            <v>55-59</v>
          </cell>
          <cell r="J59" t="str">
            <v>Ampthill &amp; Flitwick Flyers</v>
          </cell>
          <cell r="P59">
            <v>121</v>
          </cell>
          <cell r="Q59">
            <v>11</v>
          </cell>
          <cell r="R59" t="b">
            <v>0</v>
          </cell>
          <cell r="S59" t="str">
            <v/>
          </cell>
          <cell r="T59" t="b">
            <v>0</v>
          </cell>
          <cell r="U59" t="str">
            <v/>
          </cell>
          <cell r="V59" t="b">
            <v>0</v>
          </cell>
          <cell r="W59" t="str">
            <v/>
          </cell>
          <cell r="X59" t="b">
            <v>0</v>
          </cell>
          <cell r="Y59" t="str">
            <v/>
          </cell>
          <cell r="Z59">
            <v>1</v>
          </cell>
          <cell r="AA59">
            <v>121</v>
          </cell>
        </row>
        <row r="60">
          <cell r="A60">
            <v>60</v>
          </cell>
          <cell r="B60" t="str">
            <v>Richard</v>
          </cell>
          <cell r="C60" t="str">
            <v>Bowen</v>
          </cell>
          <cell r="D60">
            <v>1</v>
          </cell>
          <cell r="F60" t="str">
            <v>m</v>
          </cell>
          <cell r="I60" t="str">
            <v>40-44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b">
            <v>0</v>
          </cell>
          <cell r="S60" t="str">
            <v/>
          </cell>
          <cell r="T60" t="b">
            <v>0</v>
          </cell>
          <cell r="U60" t="str">
            <v/>
          </cell>
          <cell r="V60" t="b">
            <v>0</v>
          </cell>
          <cell r="W60" t="str">
            <v/>
          </cell>
          <cell r="X60" t="b">
            <v>0</v>
          </cell>
          <cell r="Y60" t="str">
            <v/>
          </cell>
          <cell r="Z60">
            <v>0</v>
          </cell>
          <cell r="AA60" t="str">
            <v/>
          </cell>
        </row>
        <row r="61">
          <cell r="A61">
            <v>61</v>
          </cell>
          <cell r="B61" t="str">
            <v>Jon</v>
          </cell>
          <cell r="C61" t="str">
            <v>Bowler</v>
          </cell>
          <cell r="D61">
            <v>1</v>
          </cell>
          <cell r="F61" t="str">
            <v>m</v>
          </cell>
          <cell r="I61" t="str">
            <v>40-44</v>
          </cell>
          <cell r="J61" t="str">
            <v>Ampthill &amp; Flitwick Flyers</v>
          </cell>
          <cell r="P61" t="str">
            <v/>
          </cell>
          <cell r="Q61" t="str">
            <v/>
          </cell>
          <cell r="R61" t="b">
            <v>0</v>
          </cell>
          <cell r="S61" t="str">
            <v/>
          </cell>
          <cell r="T61" t="b">
            <v>0</v>
          </cell>
          <cell r="U61" t="str">
            <v/>
          </cell>
          <cell r="V61" t="b">
            <v>0</v>
          </cell>
          <cell r="W61" t="str">
            <v/>
          </cell>
          <cell r="X61" t="b">
            <v>0</v>
          </cell>
          <cell r="Y61" t="str">
            <v/>
          </cell>
          <cell r="Z61">
            <v>0</v>
          </cell>
          <cell r="AA61" t="str">
            <v/>
          </cell>
        </row>
        <row r="62">
          <cell r="A62">
            <v>62</v>
          </cell>
          <cell r="B62" t="str">
            <v>Warwick</v>
          </cell>
          <cell r="C62" t="str">
            <v>Browning</v>
          </cell>
          <cell r="D62">
            <v>1</v>
          </cell>
          <cell r="F62" t="str">
            <v>m</v>
          </cell>
          <cell r="I62" t="str">
            <v>65-69</v>
          </cell>
          <cell r="J62" t="str">
            <v>Ampthill &amp; Flitwick Flyers</v>
          </cell>
          <cell r="P62" t="str">
            <v/>
          </cell>
          <cell r="Q62" t="str">
            <v/>
          </cell>
          <cell r="R62" t="b">
            <v>0</v>
          </cell>
          <cell r="S62" t="str">
            <v/>
          </cell>
          <cell r="T62" t="b">
            <v>0</v>
          </cell>
          <cell r="U62" t="str">
            <v/>
          </cell>
          <cell r="V62" t="b">
            <v>0</v>
          </cell>
          <cell r="W62" t="str">
            <v/>
          </cell>
          <cell r="X62" t="b">
            <v>0</v>
          </cell>
          <cell r="Y62" t="str">
            <v/>
          </cell>
          <cell r="Z62">
            <v>0</v>
          </cell>
          <cell r="AA62" t="str">
            <v/>
          </cell>
        </row>
        <row r="63">
          <cell r="A63">
            <v>63</v>
          </cell>
          <cell r="B63" t="str">
            <v>James</v>
          </cell>
          <cell r="C63" t="str">
            <v>Cartwright</v>
          </cell>
          <cell r="D63">
            <v>1</v>
          </cell>
          <cell r="F63" t="str">
            <v>m</v>
          </cell>
          <cell r="I63" t="str">
            <v>40-44</v>
          </cell>
          <cell r="J63" t="str">
            <v>Ampthill &amp; Flitwick Flyers</v>
          </cell>
          <cell r="P63" t="str">
            <v/>
          </cell>
          <cell r="Q63" t="str">
            <v/>
          </cell>
          <cell r="R63" t="b">
            <v>0</v>
          </cell>
          <cell r="S63" t="str">
            <v/>
          </cell>
          <cell r="T63" t="b">
            <v>0</v>
          </cell>
          <cell r="U63" t="str">
            <v/>
          </cell>
          <cell r="V63" t="b">
            <v>0</v>
          </cell>
          <cell r="W63" t="str">
            <v/>
          </cell>
          <cell r="X63" t="b">
            <v>0</v>
          </cell>
          <cell r="Y63" t="str">
            <v/>
          </cell>
          <cell r="Z63">
            <v>0</v>
          </cell>
          <cell r="AA63" t="str">
            <v/>
          </cell>
        </row>
        <row r="64">
          <cell r="A64">
            <v>64</v>
          </cell>
          <cell r="B64" t="str">
            <v>Tom</v>
          </cell>
          <cell r="C64" t="str">
            <v>Cawdell</v>
          </cell>
          <cell r="D64">
            <v>1</v>
          </cell>
          <cell r="F64" t="str">
            <v>m</v>
          </cell>
          <cell r="I64" t="str">
            <v>35-39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 t="b">
            <v>0</v>
          </cell>
          <cell r="S64" t="str">
            <v/>
          </cell>
          <cell r="T64" t="b">
            <v>0</v>
          </cell>
          <cell r="U64" t="str">
            <v/>
          </cell>
          <cell r="V64" t="b">
            <v>0</v>
          </cell>
          <cell r="W64" t="str">
            <v/>
          </cell>
          <cell r="X64" t="b">
            <v>0</v>
          </cell>
          <cell r="Y64" t="str">
            <v/>
          </cell>
          <cell r="Z64">
            <v>0</v>
          </cell>
          <cell r="AA64" t="str">
            <v/>
          </cell>
        </row>
        <row r="65">
          <cell r="A65">
            <v>65</v>
          </cell>
          <cell r="B65" t="str">
            <v>Colin</v>
          </cell>
          <cell r="C65" t="str">
            <v>Clennett</v>
          </cell>
          <cell r="D65">
            <v>1</v>
          </cell>
          <cell r="F65" t="str">
            <v>m</v>
          </cell>
          <cell r="I65" t="str">
            <v>60-64</v>
          </cell>
          <cell r="J65" t="str">
            <v>Ampthill &amp; Flitwick Flyers</v>
          </cell>
          <cell r="P65" t="str">
            <v/>
          </cell>
          <cell r="Q65" t="str">
            <v/>
          </cell>
          <cell r="R65" t="b">
            <v>0</v>
          </cell>
          <cell r="S65" t="str">
            <v/>
          </cell>
          <cell r="T65" t="b">
            <v>0</v>
          </cell>
          <cell r="U65" t="str">
            <v/>
          </cell>
          <cell r="V65" t="b">
            <v>0</v>
          </cell>
          <cell r="W65" t="str">
            <v/>
          </cell>
          <cell r="X65" t="b">
            <v>0</v>
          </cell>
          <cell r="Y65" t="str">
            <v/>
          </cell>
          <cell r="Z65">
            <v>0</v>
          </cell>
          <cell r="AA65" t="str">
            <v/>
          </cell>
        </row>
        <row r="66">
          <cell r="A66">
            <v>66</v>
          </cell>
          <cell r="B66" t="str">
            <v>Dave</v>
          </cell>
          <cell r="C66" t="str">
            <v>Coker</v>
          </cell>
          <cell r="D66">
            <v>1</v>
          </cell>
          <cell r="F66" t="str">
            <v>m</v>
          </cell>
          <cell r="I66" t="str">
            <v>60-64</v>
          </cell>
          <cell r="J66" t="str">
            <v>Ampthill &amp; Flitwick Flyers</v>
          </cell>
          <cell r="P66" t="str">
            <v/>
          </cell>
          <cell r="Q66" t="str">
            <v/>
          </cell>
          <cell r="R66" t="b">
            <v>0</v>
          </cell>
          <cell r="S66" t="str">
            <v/>
          </cell>
          <cell r="T66" t="b">
            <v>0</v>
          </cell>
          <cell r="U66" t="str">
            <v/>
          </cell>
          <cell r="V66" t="b">
            <v>0</v>
          </cell>
          <cell r="W66" t="str">
            <v/>
          </cell>
          <cell r="X66" t="b">
            <v>0</v>
          </cell>
          <cell r="Y66" t="str">
            <v/>
          </cell>
          <cell r="Z66">
            <v>0</v>
          </cell>
          <cell r="AA66" t="str">
            <v/>
          </cell>
        </row>
        <row r="67">
          <cell r="A67">
            <v>67</v>
          </cell>
          <cell r="B67" t="str">
            <v>Robert</v>
          </cell>
          <cell r="C67" t="str">
            <v>Cook</v>
          </cell>
          <cell r="D67">
            <v>1</v>
          </cell>
          <cell r="F67" t="str">
            <v>m</v>
          </cell>
          <cell r="I67" t="str">
            <v>60-64</v>
          </cell>
          <cell r="J67" t="str">
            <v>Ampthill &amp; Flitwick Flyers</v>
          </cell>
          <cell r="P67">
            <v>202</v>
          </cell>
          <cell r="Q67">
            <v>23</v>
          </cell>
          <cell r="R67" t="b">
            <v>0</v>
          </cell>
          <cell r="S67" t="str">
            <v/>
          </cell>
          <cell r="T67" t="b">
            <v>0</v>
          </cell>
          <cell r="U67" t="str">
            <v/>
          </cell>
          <cell r="V67" t="b">
            <v>0</v>
          </cell>
          <cell r="W67" t="str">
            <v/>
          </cell>
          <cell r="X67" t="b">
            <v>0</v>
          </cell>
          <cell r="Y67" t="str">
            <v/>
          </cell>
          <cell r="Z67">
            <v>1</v>
          </cell>
          <cell r="AA67">
            <v>202</v>
          </cell>
        </row>
        <row r="68">
          <cell r="A68">
            <v>68</v>
          </cell>
          <cell r="B68" t="str">
            <v>Marcus</v>
          </cell>
          <cell r="C68" t="str">
            <v>Cook</v>
          </cell>
          <cell r="D68">
            <v>1</v>
          </cell>
          <cell r="F68" t="str">
            <v>m</v>
          </cell>
          <cell r="I68" t="str">
            <v>40-44</v>
          </cell>
          <cell r="J68" t="str">
            <v>Ampthill &amp; Flitwick Flyers</v>
          </cell>
          <cell r="P68" t="str">
            <v/>
          </cell>
          <cell r="Q68" t="str">
            <v/>
          </cell>
          <cell r="R68" t="b">
            <v>0</v>
          </cell>
          <cell r="S68" t="str">
            <v/>
          </cell>
          <cell r="T68" t="b">
            <v>0</v>
          </cell>
          <cell r="U68" t="str">
            <v/>
          </cell>
          <cell r="V68" t="b">
            <v>0</v>
          </cell>
          <cell r="W68" t="str">
            <v/>
          </cell>
          <cell r="X68" t="b">
            <v>0</v>
          </cell>
          <cell r="Y68" t="str">
            <v/>
          </cell>
          <cell r="Z68">
            <v>0</v>
          </cell>
          <cell r="AA68" t="str">
            <v/>
          </cell>
        </row>
        <row r="69">
          <cell r="A69">
            <v>69</v>
          </cell>
          <cell r="B69" t="str">
            <v>Paul</v>
          </cell>
          <cell r="C69" t="str">
            <v>Court</v>
          </cell>
          <cell r="D69">
            <v>1</v>
          </cell>
          <cell r="F69" t="str">
            <v>m</v>
          </cell>
          <cell r="I69" t="str">
            <v>45-49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b">
            <v>0</v>
          </cell>
          <cell r="S69" t="str">
            <v/>
          </cell>
          <cell r="T69" t="b">
            <v>0</v>
          </cell>
          <cell r="U69" t="str">
            <v/>
          </cell>
          <cell r="V69" t="b">
            <v>0</v>
          </cell>
          <cell r="W69" t="str">
            <v/>
          </cell>
          <cell r="X69" t="b">
            <v>0</v>
          </cell>
          <cell r="Y69" t="str">
            <v/>
          </cell>
          <cell r="Z69">
            <v>0</v>
          </cell>
          <cell r="AA69" t="str">
            <v/>
          </cell>
        </row>
        <row r="70">
          <cell r="A70">
            <v>70</v>
          </cell>
          <cell r="B70" t="str">
            <v>Steve</v>
          </cell>
          <cell r="C70" t="str">
            <v>Cunningham</v>
          </cell>
          <cell r="D70">
            <v>1</v>
          </cell>
          <cell r="F70" t="str">
            <v>m</v>
          </cell>
          <cell r="I70" t="str">
            <v>40-44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b">
            <v>0</v>
          </cell>
          <cell r="S70" t="str">
            <v/>
          </cell>
          <cell r="T70" t="b">
            <v>0</v>
          </cell>
          <cell r="U70" t="str">
            <v/>
          </cell>
          <cell r="V70" t="b">
            <v>0</v>
          </cell>
          <cell r="W70" t="str">
            <v/>
          </cell>
          <cell r="X70" t="b">
            <v>0</v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71</v>
          </cell>
          <cell r="B71" t="str">
            <v>John</v>
          </cell>
          <cell r="C71" t="str">
            <v>Decesare</v>
          </cell>
          <cell r="D71">
            <v>1</v>
          </cell>
          <cell r="F71" t="str">
            <v>m</v>
          </cell>
          <cell r="I71" t="str">
            <v>50-54</v>
          </cell>
          <cell r="J71" t="str">
            <v>Ampthill &amp; Flitwick Flyers</v>
          </cell>
          <cell r="P71" t="str">
            <v/>
          </cell>
          <cell r="Q71" t="str">
            <v/>
          </cell>
          <cell r="R71" t="b">
            <v>0</v>
          </cell>
          <cell r="S71" t="str">
            <v/>
          </cell>
          <cell r="T71" t="b">
            <v>0</v>
          </cell>
          <cell r="U71" t="str">
            <v/>
          </cell>
          <cell r="V71" t="b">
            <v>0</v>
          </cell>
          <cell r="W71" t="str">
            <v/>
          </cell>
          <cell r="X71" t="b">
            <v>0</v>
          </cell>
          <cell r="Y71" t="str">
            <v/>
          </cell>
          <cell r="Z71">
            <v>0</v>
          </cell>
          <cell r="AA71" t="str">
            <v/>
          </cell>
        </row>
        <row r="72">
          <cell r="A72">
            <v>72</v>
          </cell>
          <cell r="B72" t="str">
            <v>Edward</v>
          </cell>
          <cell r="C72" t="str">
            <v>Druce</v>
          </cell>
          <cell r="D72">
            <v>1</v>
          </cell>
          <cell r="F72" t="str">
            <v>m</v>
          </cell>
          <cell r="I72" t="str">
            <v>45-49</v>
          </cell>
          <cell r="J72" t="str">
            <v>Ampthill &amp; Flitwick Flyers</v>
          </cell>
          <cell r="P72" t="str">
            <v/>
          </cell>
          <cell r="Q72" t="str">
            <v/>
          </cell>
          <cell r="R72" t="b">
            <v>0</v>
          </cell>
          <cell r="S72" t="str">
            <v/>
          </cell>
          <cell r="T72" t="b">
            <v>0</v>
          </cell>
          <cell r="U72" t="str">
            <v/>
          </cell>
          <cell r="V72" t="b">
            <v>0</v>
          </cell>
          <cell r="W72" t="str">
            <v/>
          </cell>
          <cell r="X72" t="b">
            <v>0</v>
          </cell>
          <cell r="Y72" t="str">
            <v/>
          </cell>
          <cell r="Z72">
            <v>0</v>
          </cell>
          <cell r="AA72" t="str">
            <v/>
          </cell>
        </row>
        <row r="73">
          <cell r="A73">
            <v>73</v>
          </cell>
          <cell r="B73" t="str">
            <v>Stephen</v>
          </cell>
          <cell r="C73" t="str">
            <v>Farrow</v>
          </cell>
          <cell r="D73">
            <v>1</v>
          </cell>
          <cell r="F73" t="str">
            <v>m</v>
          </cell>
          <cell r="I73" t="str">
            <v>45-49</v>
          </cell>
          <cell r="J73" t="str">
            <v>Ampthill &amp; Flitwick Flyers</v>
          </cell>
          <cell r="P73">
            <v>156</v>
          </cell>
          <cell r="Q73">
            <v>30</v>
          </cell>
          <cell r="R73" t="b">
            <v>0</v>
          </cell>
          <cell r="S73" t="str">
            <v/>
          </cell>
          <cell r="T73" t="b">
            <v>0</v>
          </cell>
          <cell r="U73" t="str">
            <v/>
          </cell>
          <cell r="V73" t="b">
            <v>0</v>
          </cell>
          <cell r="W73" t="str">
            <v/>
          </cell>
          <cell r="X73" t="b">
            <v>0</v>
          </cell>
          <cell r="Y73" t="str">
            <v/>
          </cell>
          <cell r="Z73">
            <v>1</v>
          </cell>
          <cell r="AA73">
            <v>156</v>
          </cell>
        </row>
        <row r="74">
          <cell r="A74">
            <v>74</v>
          </cell>
          <cell r="B74" t="str">
            <v>Richard</v>
          </cell>
          <cell r="C74" t="str">
            <v>Gale</v>
          </cell>
          <cell r="D74">
            <v>1</v>
          </cell>
          <cell r="F74" t="str">
            <v>m</v>
          </cell>
          <cell r="I74" t="str">
            <v>45-49</v>
          </cell>
          <cell r="J74" t="str">
            <v>Ampthill &amp; Flitwick Flyers</v>
          </cell>
          <cell r="P74">
            <v>109</v>
          </cell>
          <cell r="Q74">
            <v>22</v>
          </cell>
          <cell r="R74" t="b">
            <v>0</v>
          </cell>
          <cell r="S74" t="str">
            <v/>
          </cell>
          <cell r="T74" t="b">
            <v>0</v>
          </cell>
          <cell r="U74" t="str">
            <v/>
          </cell>
          <cell r="V74" t="b">
            <v>0</v>
          </cell>
          <cell r="W74" t="str">
            <v/>
          </cell>
          <cell r="X74" t="b">
            <v>0</v>
          </cell>
          <cell r="Y74" t="str">
            <v/>
          </cell>
          <cell r="Z74">
            <v>1</v>
          </cell>
          <cell r="AA74">
            <v>109</v>
          </cell>
        </row>
        <row r="75">
          <cell r="A75">
            <v>75</v>
          </cell>
          <cell r="B75" t="str">
            <v>Fraser</v>
          </cell>
          <cell r="C75" t="str">
            <v>Geddes</v>
          </cell>
          <cell r="D75">
            <v>1</v>
          </cell>
          <cell r="F75" t="str">
            <v>m</v>
          </cell>
          <cell r="I75" t="str">
            <v>35-39</v>
          </cell>
          <cell r="J75" t="str">
            <v>Ampthill &amp; Flitwick Flyers</v>
          </cell>
          <cell r="P75" t="str">
            <v/>
          </cell>
          <cell r="Q75" t="str">
            <v/>
          </cell>
          <cell r="R75" t="b">
            <v>0</v>
          </cell>
          <cell r="S75" t="str">
            <v/>
          </cell>
          <cell r="T75" t="b">
            <v>0</v>
          </cell>
          <cell r="U75" t="str">
            <v/>
          </cell>
          <cell r="V75" t="b">
            <v>0</v>
          </cell>
          <cell r="W75" t="str">
            <v/>
          </cell>
          <cell r="X75" t="b">
            <v>0</v>
          </cell>
          <cell r="Y75" t="str">
            <v/>
          </cell>
          <cell r="Z75">
            <v>0</v>
          </cell>
          <cell r="AA75" t="str">
            <v/>
          </cell>
        </row>
        <row r="76">
          <cell r="A76">
            <v>76</v>
          </cell>
          <cell r="B76" t="str">
            <v>Jeremy</v>
          </cell>
          <cell r="C76" t="str">
            <v>Godfrey</v>
          </cell>
          <cell r="D76">
            <v>1</v>
          </cell>
          <cell r="F76" t="str">
            <v>m</v>
          </cell>
          <cell r="I76" t="str">
            <v>35-39</v>
          </cell>
          <cell r="J76" t="str">
            <v>Ampthill &amp; Flitwick Flyers</v>
          </cell>
          <cell r="P76" t="str">
            <v/>
          </cell>
          <cell r="Q76" t="str">
            <v/>
          </cell>
          <cell r="R76" t="b">
            <v>0</v>
          </cell>
          <cell r="S76" t="str">
            <v/>
          </cell>
          <cell r="T76" t="b">
            <v>0</v>
          </cell>
          <cell r="U76" t="str">
            <v/>
          </cell>
          <cell r="V76" t="b">
            <v>0</v>
          </cell>
          <cell r="W76" t="str">
            <v/>
          </cell>
          <cell r="X76" t="b">
            <v>0</v>
          </cell>
          <cell r="Y76" t="str">
            <v/>
          </cell>
          <cell r="Z76">
            <v>0</v>
          </cell>
          <cell r="AA76" t="str">
            <v/>
          </cell>
        </row>
        <row r="77">
          <cell r="A77">
            <v>77</v>
          </cell>
          <cell r="B77" t="str">
            <v>Stephen</v>
          </cell>
          <cell r="C77" t="str">
            <v>Green</v>
          </cell>
          <cell r="D77">
            <v>1</v>
          </cell>
          <cell r="F77" t="str">
            <v>m</v>
          </cell>
          <cell r="I77" t="str">
            <v>40-44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b">
            <v>0</v>
          </cell>
          <cell r="S77" t="str">
            <v/>
          </cell>
          <cell r="T77" t="b">
            <v>0</v>
          </cell>
          <cell r="U77" t="str">
            <v/>
          </cell>
          <cell r="V77" t="b">
            <v>0</v>
          </cell>
          <cell r="W77" t="str">
            <v/>
          </cell>
          <cell r="X77" t="b">
            <v>0</v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78</v>
          </cell>
          <cell r="B78" t="str">
            <v>Rob</v>
          </cell>
          <cell r="C78" t="str">
            <v>Haddock</v>
          </cell>
          <cell r="D78">
            <v>1</v>
          </cell>
          <cell r="F78" t="str">
            <v>m</v>
          </cell>
          <cell r="I78" t="str">
            <v>55-59</v>
          </cell>
          <cell r="J78" t="str">
            <v>Ampthill &amp; Flitwick Flyers</v>
          </cell>
          <cell r="P78" t="str">
            <v/>
          </cell>
          <cell r="Q78" t="str">
            <v/>
          </cell>
          <cell r="R78" t="b">
            <v>0</v>
          </cell>
          <cell r="S78" t="str">
            <v/>
          </cell>
          <cell r="T78" t="b">
            <v>0</v>
          </cell>
          <cell r="U78" t="str">
            <v/>
          </cell>
          <cell r="V78" t="b">
            <v>0</v>
          </cell>
          <cell r="W78" t="str">
            <v/>
          </cell>
          <cell r="X78" t="b">
            <v>0</v>
          </cell>
          <cell r="Y78" t="str">
            <v/>
          </cell>
          <cell r="Z78">
            <v>0</v>
          </cell>
          <cell r="AA78" t="str">
            <v/>
          </cell>
        </row>
        <row r="79">
          <cell r="A79">
            <v>79</v>
          </cell>
          <cell r="B79" t="str">
            <v>Graham</v>
          </cell>
          <cell r="C79" t="str">
            <v>Haigh</v>
          </cell>
          <cell r="D79">
            <v>1</v>
          </cell>
          <cell r="F79" t="str">
            <v>m</v>
          </cell>
          <cell r="I79" t="str">
            <v>40-44</v>
          </cell>
          <cell r="J79" t="str">
            <v>Ampthill &amp; Flitwick Flyers</v>
          </cell>
          <cell r="P79" t="str">
            <v/>
          </cell>
          <cell r="Q79" t="str">
            <v/>
          </cell>
          <cell r="R79" t="b">
            <v>0</v>
          </cell>
          <cell r="S79" t="str">
            <v/>
          </cell>
          <cell r="T79" t="b">
            <v>0</v>
          </cell>
          <cell r="U79" t="str">
            <v/>
          </cell>
          <cell r="V79" t="b">
            <v>0</v>
          </cell>
          <cell r="W79" t="str">
            <v/>
          </cell>
          <cell r="X79" t="b">
            <v>0</v>
          </cell>
          <cell r="Y79" t="str">
            <v/>
          </cell>
          <cell r="Z79">
            <v>0</v>
          </cell>
          <cell r="AA79" t="str">
            <v/>
          </cell>
        </row>
        <row r="80">
          <cell r="A80">
            <v>80</v>
          </cell>
          <cell r="B80" t="str">
            <v>Ian</v>
          </cell>
          <cell r="C80" t="str">
            <v>Halpin</v>
          </cell>
          <cell r="D80">
            <v>1</v>
          </cell>
          <cell r="F80" t="str">
            <v>m</v>
          </cell>
          <cell r="I80" t="str">
            <v>35-39</v>
          </cell>
          <cell r="J80" t="str">
            <v>Ampthill &amp; Flitwick Flyers</v>
          </cell>
          <cell r="P80">
            <v>3</v>
          </cell>
          <cell r="Q80">
            <v>1</v>
          </cell>
          <cell r="R80" t="b">
            <v>0</v>
          </cell>
          <cell r="S80" t="str">
            <v/>
          </cell>
          <cell r="T80" t="b">
            <v>0</v>
          </cell>
          <cell r="U80" t="str">
            <v/>
          </cell>
          <cell r="V80" t="b">
            <v>0</v>
          </cell>
          <cell r="W80" t="str">
            <v/>
          </cell>
          <cell r="X80" t="b">
            <v>0</v>
          </cell>
          <cell r="Y80" t="str">
            <v/>
          </cell>
          <cell r="Z80">
            <v>1</v>
          </cell>
          <cell r="AA80">
            <v>3</v>
          </cell>
        </row>
        <row r="81">
          <cell r="A81">
            <v>81</v>
          </cell>
          <cell r="B81" t="str">
            <v>James</v>
          </cell>
          <cell r="C81" t="str">
            <v>Handley</v>
          </cell>
          <cell r="D81">
            <v>1</v>
          </cell>
          <cell r="F81" t="str">
            <v>m</v>
          </cell>
          <cell r="I81" t="str">
            <v>45-49</v>
          </cell>
          <cell r="J81" t="str">
            <v>Ampthill &amp; Flitwick Flyers</v>
          </cell>
          <cell r="P81" t="str">
            <v/>
          </cell>
          <cell r="Q81" t="str">
            <v/>
          </cell>
          <cell r="R81" t="b">
            <v>0</v>
          </cell>
          <cell r="S81" t="str">
            <v/>
          </cell>
          <cell r="T81" t="b">
            <v>0</v>
          </cell>
          <cell r="U81" t="str">
            <v/>
          </cell>
          <cell r="V81" t="b">
            <v>0</v>
          </cell>
          <cell r="W81" t="str">
            <v/>
          </cell>
          <cell r="X81" t="b">
            <v>0</v>
          </cell>
          <cell r="Y81" t="str">
            <v/>
          </cell>
          <cell r="Z81">
            <v>0</v>
          </cell>
          <cell r="AA81" t="str">
            <v/>
          </cell>
        </row>
        <row r="82">
          <cell r="A82">
            <v>82</v>
          </cell>
          <cell r="B82" t="str">
            <v>Robert</v>
          </cell>
          <cell r="C82" t="str">
            <v>Hardwick</v>
          </cell>
          <cell r="D82">
            <v>1</v>
          </cell>
          <cell r="F82" t="str">
            <v>m</v>
          </cell>
          <cell r="I82" t="str">
            <v>40-44</v>
          </cell>
          <cell r="J82" t="str">
            <v>Ampthill &amp; Flitwick Flyers</v>
          </cell>
          <cell r="P82" t="str">
            <v/>
          </cell>
          <cell r="Q82" t="str">
            <v/>
          </cell>
          <cell r="R82" t="b">
            <v>0</v>
          </cell>
          <cell r="S82" t="str">
            <v/>
          </cell>
          <cell r="T82" t="b">
            <v>0</v>
          </cell>
          <cell r="U82" t="str">
            <v/>
          </cell>
          <cell r="V82" t="b">
            <v>0</v>
          </cell>
          <cell r="W82" t="str">
            <v/>
          </cell>
          <cell r="X82" t="b">
            <v>0</v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83</v>
          </cell>
          <cell r="B83" t="str">
            <v>Tim</v>
          </cell>
          <cell r="C83" t="str">
            <v>Harris</v>
          </cell>
          <cell r="D83">
            <v>1</v>
          </cell>
          <cell r="F83" t="str">
            <v>m</v>
          </cell>
          <cell r="I83" t="str">
            <v>40-44</v>
          </cell>
          <cell r="J83" t="str">
            <v>Ampthill &amp; Flitwick Flyers</v>
          </cell>
          <cell r="P83" t="str">
            <v/>
          </cell>
          <cell r="Q83" t="str">
            <v/>
          </cell>
          <cell r="R83" t="b">
            <v>0</v>
          </cell>
          <cell r="S83" t="str">
            <v/>
          </cell>
          <cell r="T83" t="b">
            <v>0</v>
          </cell>
          <cell r="U83" t="str">
            <v/>
          </cell>
          <cell r="V83" t="b">
            <v>0</v>
          </cell>
          <cell r="W83" t="str">
            <v/>
          </cell>
          <cell r="X83" t="b">
            <v>0</v>
          </cell>
          <cell r="Y83" t="str">
            <v/>
          </cell>
          <cell r="Z83">
            <v>0</v>
          </cell>
          <cell r="AA83" t="str">
            <v/>
          </cell>
        </row>
        <row r="84">
          <cell r="A84">
            <v>84</v>
          </cell>
          <cell r="B84" t="str">
            <v>Callum</v>
          </cell>
          <cell r="C84" t="str">
            <v>Harrison</v>
          </cell>
          <cell r="D84">
            <v>1</v>
          </cell>
          <cell r="F84" t="str">
            <v>m</v>
          </cell>
          <cell r="I84" t="str">
            <v>30-34</v>
          </cell>
          <cell r="J84" t="str">
            <v>Ampthill &amp; Flitwick Flyers</v>
          </cell>
          <cell r="P84" t="str">
            <v/>
          </cell>
          <cell r="Q84" t="str">
            <v/>
          </cell>
          <cell r="R84" t="b">
            <v>0</v>
          </cell>
          <cell r="S84" t="str">
            <v/>
          </cell>
          <cell r="T84" t="b">
            <v>0</v>
          </cell>
          <cell r="U84" t="str">
            <v/>
          </cell>
          <cell r="V84" t="b">
            <v>0</v>
          </cell>
          <cell r="W84" t="str">
            <v/>
          </cell>
          <cell r="X84" t="b">
            <v>0</v>
          </cell>
          <cell r="Y84" t="str">
            <v/>
          </cell>
          <cell r="Z84">
            <v>0</v>
          </cell>
          <cell r="AA84" t="str">
            <v/>
          </cell>
        </row>
        <row r="85">
          <cell r="A85">
            <v>85</v>
          </cell>
          <cell r="B85" t="str">
            <v>Martin</v>
          </cell>
          <cell r="C85" t="str">
            <v>Hughes</v>
          </cell>
          <cell r="D85">
            <v>1</v>
          </cell>
          <cell r="F85" t="str">
            <v>m</v>
          </cell>
          <cell r="I85" t="str">
            <v>40-44</v>
          </cell>
          <cell r="J85" t="str">
            <v>Ampthill &amp; Flitwick Flyers</v>
          </cell>
          <cell r="P85" t="str">
            <v/>
          </cell>
          <cell r="Q85" t="str">
            <v/>
          </cell>
          <cell r="R85" t="b">
            <v>0</v>
          </cell>
          <cell r="S85" t="str">
            <v/>
          </cell>
          <cell r="T85" t="b">
            <v>0</v>
          </cell>
          <cell r="U85" t="str">
            <v/>
          </cell>
          <cell r="V85" t="b">
            <v>0</v>
          </cell>
          <cell r="W85" t="str">
            <v/>
          </cell>
          <cell r="X85" t="b">
            <v>0</v>
          </cell>
          <cell r="Y85" t="str">
            <v/>
          </cell>
          <cell r="Z85">
            <v>0</v>
          </cell>
          <cell r="AA85" t="str">
            <v/>
          </cell>
        </row>
        <row r="86">
          <cell r="A86">
            <v>86</v>
          </cell>
          <cell r="B86" t="str">
            <v>Jim</v>
          </cell>
          <cell r="C86" t="str">
            <v>Hurford</v>
          </cell>
          <cell r="D86">
            <v>1</v>
          </cell>
          <cell r="F86" t="str">
            <v>m</v>
          </cell>
          <cell r="I86" t="str">
            <v>35-39</v>
          </cell>
          <cell r="J86" t="str">
            <v>Ampthill &amp; Flitwick Flyers</v>
          </cell>
          <cell r="P86">
            <v>64</v>
          </cell>
          <cell r="Q86">
            <v>8</v>
          </cell>
          <cell r="R86" t="b">
            <v>0</v>
          </cell>
          <cell r="S86" t="str">
            <v/>
          </cell>
          <cell r="T86" t="b">
            <v>0</v>
          </cell>
          <cell r="U86" t="str">
            <v/>
          </cell>
          <cell r="V86" t="b">
            <v>0</v>
          </cell>
          <cell r="W86" t="str">
            <v/>
          </cell>
          <cell r="X86" t="b">
            <v>0</v>
          </cell>
          <cell r="Y86" t="str">
            <v/>
          </cell>
          <cell r="Z86">
            <v>1</v>
          </cell>
          <cell r="AA86">
            <v>64</v>
          </cell>
        </row>
        <row r="87">
          <cell r="A87">
            <v>87</v>
          </cell>
          <cell r="B87" t="str">
            <v>Toby</v>
          </cell>
          <cell r="C87" t="str">
            <v>James</v>
          </cell>
          <cell r="D87">
            <v>1</v>
          </cell>
          <cell r="F87" t="str">
            <v>m</v>
          </cell>
          <cell r="I87" t="str">
            <v>25-29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b">
            <v>0</v>
          </cell>
          <cell r="S87" t="str">
            <v/>
          </cell>
          <cell r="T87" t="b">
            <v>0</v>
          </cell>
          <cell r="U87" t="str">
            <v/>
          </cell>
          <cell r="V87" t="b">
            <v>0</v>
          </cell>
          <cell r="W87" t="str">
            <v/>
          </cell>
          <cell r="X87" t="b">
            <v>0</v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88</v>
          </cell>
          <cell r="B88" t="str">
            <v>Richie</v>
          </cell>
          <cell r="C88" t="str">
            <v>Jones</v>
          </cell>
          <cell r="D88">
            <v>1</v>
          </cell>
          <cell r="F88" t="str">
            <v>m</v>
          </cell>
          <cell r="I88" t="str">
            <v>55-59</v>
          </cell>
          <cell r="J88" t="str">
            <v>Ampthill &amp; Flitwick Flyers</v>
          </cell>
          <cell r="P88">
            <v>179</v>
          </cell>
          <cell r="Q88">
            <v>20</v>
          </cell>
          <cell r="R88" t="b">
            <v>0</v>
          </cell>
          <cell r="S88" t="str">
            <v/>
          </cell>
          <cell r="T88" t="b">
            <v>0</v>
          </cell>
          <cell r="U88" t="str">
            <v/>
          </cell>
          <cell r="V88" t="b">
            <v>0</v>
          </cell>
          <cell r="W88" t="str">
            <v/>
          </cell>
          <cell r="X88" t="b">
            <v>0</v>
          </cell>
          <cell r="Y88" t="str">
            <v/>
          </cell>
          <cell r="Z88">
            <v>1</v>
          </cell>
          <cell r="AA88">
            <v>179</v>
          </cell>
        </row>
        <row r="89">
          <cell r="A89">
            <v>89</v>
          </cell>
          <cell r="B89" t="str">
            <v>Dan</v>
          </cell>
          <cell r="C89" t="str">
            <v>Karaiskou</v>
          </cell>
          <cell r="D89">
            <v>1</v>
          </cell>
          <cell r="F89" t="str">
            <v>m</v>
          </cell>
          <cell r="I89" t="str">
            <v>25-29</v>
          </cell>
          <cell r="J89" t="str">
            <v>Ampthill &amp; Flitwick Flyers</v>
          </cell>
          <cell r="P89">
            <v>27</v>
          </cell>
          <cell r="Q89">
            <v>3</v>
          </cell>
          <cell r="R89" t="b">
            <v>0</v>
          </cell>
          <cell r="S89" t="str">
            <v/>
          </cell>
          <cell r="T89" t="b">
            <v>0</v>
          </cell>
          <cell r="U89" t="str">
            <v/>
          </cell>
          <cell r="V89" t="b">
            <v>0</v>
          </cell>
          <cell r="W89" t="str">
            <v/>
          </cell>
          <cell r="X89" t="b">
            <v>0</v>
          </cell>
          <cell r="Y89" t="str">
            <v/>
          </cell>
          <cell r="Z89">
            <v>1</v>
          </cell>
          <cell r="AA89">
            <v>27</v>
          </cell>
        </row>
        <row r="90">
          <cell r="A90">
            <v>90</v>
          </cell>
          <cell r="B90" t="str">
            <v>Jamie</v>
          </cell>
          <cell r="C90" t="str">
            <v>Keane</v>
          </cell>
          <cell r="D90">
            <v>1</v>
          </cell>
          <cell r="F90" t="str">
            <v>m</v>
          </cell>
          <cell r="I90" t="str">
            <v>35-39</v>
          </cell>
          <cell r="J90" t="str">
            <v>Ampthill &amp; Flitwick Flyers</v>
          </cell>
          <cell r="P90">
            <v>7</v>
          </cell>
          <cell r="Q90">
            <v>2</v>
          </cell>
          <cell r="R90" t="b">
            <v>0</v>
          </cell>
          <cell r="S90" t="str">
            <v/>
          </cell>
          <cell r="T90" t="b">
            <v>0</v>
          </cell>
          <cell r="U90" t="str">
            <v/>
          </cell>
          <cell r="V90" t="b">
            <v>0</v>
          </cell>
          <cell r="W90" t="str">
            <v/>
          </cell>
          <cell r="X90" t="b">
            <v>0</v>
          </cell>
          <cell r="Y90" t="str">
            <v/>
          </cell>
          <cell r="Z90">
            <v>1</v>
          </cell>
          <cell r="AA90">
            <v>7</v>
          </cell>
        </row>
        <row r="91">
          <cell r="A91">
            <v>91</v>
          </cell>
          <cell r="B91" t="str">
            <v>Ian</v>
          </cell>
          <cell r="C91" t="str">
            <v>Lambert</v>
          </cell>
          <cell r="D91">
            <v>1</v>
          </cell>
          <cell r="F91" t="str">
            <v>m</v>
          </cell>
          <cell r="I91" t="str">
            <v>50-54</v>
          </cell>
          <cell r="J91" t="str">
            <v>Ampthill &amp; Flitwick Flyers</v>
          </cell>
          <cell r="P91" t="str">
            <v/>
          </cell>
          <cell r="Q91" t="str">
            <v/>
          </cell>
          <cell r="R91" t="b">
            <v>0</v>
          </cell>
          <cell r="S91" t="str">
            <v/>
          </cell>
          <cell r="T91" t="b">
            <v>0</v>
          </cell>
          <cell r="U91" t="str">
            <v/>
          </cell>
          <cell r="V91" t="b">
            <v>0</v>
          </cell>
          <cell r="W91" t="str">
            <v/>
          </cell>
          <cell r="X91" t="b">
            <v>0</v>
          </cell>
          <cell r="Y91" t="str">
            <v/>
          </cell>
          <cell r="Z91">
            <v>0</v>
          </cell>
          <cell r="AA91" t="str">
            <v/>
          </cell>
        </row>
        <row r="92">
          <cell r="A92">
            <v>92</v>
          </cell>
          <cell r="B92" t="str">
            <v>Ashley</v>
          </cell>
          <cell r="C92" t="str">
            <v>Larman</v>
          </cell>
          <cell r="D92">
            <v>1</v>
          </cell>
          <cell r="F92" t="str">
            <v>m</v>
          </cell>
          <cell r="I92" t="str">
            <v>45-49</v>
          </cell>
          <cell r="J92" t="str">
            <v>Ampthill &amp; Flitwick Flyers</v>
          </cell>
          <cell r="P92" t="str">
            <v/>
          </cell>
          <cell r="Q92" t="str">
            <v/>
          </cell>
          <cell r="R92" t="b">
            <v>0</v>
          </cell>
          <cell r="S92" t="str">
            <v/>
          </cell>
          <cell r="T92" t="b">
            <v>0</v>
          </cell>
          <cell r="U92" t="str">
            <v/>
          </cell>
          <cell r="V92" t="b">
            <v>0</v>
          </cell>
          <cell r="W92" t="str">
            <v/>
          </cell>
          <cell r="X92" t="b">
            <v>0</v>
          </cell>
          <cell r="Y92" t="str">
            <v/>
          </cell>
          <cell r="Z92">
            <v>0</v>
          </cell>
          <cell r="AA92" t="str">
            <v/>
          </cell>
        </row>
        <row r="93">
          <cell r="A93">
            <v>93</v>
          </cell>
          <cell r="B93" t="str">
            <v>Martin</v>
          </cell>
          <cell r="C93" t="str">
            <v>Lees</v>
          </cell>
          <cell r="D93">
            <v>1</v>
          </cell>
          <cell r="F93" t="str">
            <v>m</v>
          </cell>
          <cell r="I93" t="str">
            <v>55-59</v>
          </cell>
          <cell r="J93" t="str">
            <v>Ampthill &amp; Flitwick Flyers</v>
          </cell>
          <cell r="P93" t="str">
            <v/>
          </cell>
          <cell r="Q93" t="str">
            <v/>
          </cell>
          <cell r="R93" t="b">
            <v>0</v>
          </cell>
          <cell r="S93" t="str">
            <v/>
          </cell>
          <cell r="T93" t="b">
            <v>0</v>
          </cell>
          <cell r="U93" t="str">
            <v/>
          </cell>
          <cell r="V93" t="b">
            <v>0</v>
          </cell>
          <cell r="W93" t="str">
            <v/>
          </cell>
          <cell r="X93" t="b">
            <v>0</v>
          </cell>
          <cell r="Y93" t="str">
            <v/>
          </cell>
          <cell r="Z93">
            <v>0</v>
          </cell>
          <cell r="AA93" t="str">
            <v/>
          </cell>
        </row>
        <row r="94">
          <cell r="A94">
            <v>94</v>
          </cell>
          <cell r="B94" t="str">
            <v>Chris</v>
          </cell>
          <cell r="C94" t="str">
            <v>Littlejohn</v>
          </cell>
          <cell r="D94">
            <v>1</v>
          </cell>
          <cell r="F94" t="str">
            <v>m</v>
          </cell>
          <cell r="I94" t="str">
            <v>40-44</v>
          </cell>
          <cell r="J94" t="str">
            <v>Ampthill &amp; Flitwick Flyers</v>
          </cell>
          <cell r="P94">
            <v>9</v>
          </cell>
          <cell r="Q94">
            <v>2</v>
          </cell>
          <cell r="R94" t="b">
            <v>0</v>
          </cell>
          <cell r="S94" t="str">
            <v/>
          </cell>
          <cell r="T94" t="b">
            <v>0</v>
          </cell>
          <cell r="U94" t="str">
            <v/>
          </cell>
          <cell r="V94" t="b">
            <v>0</v>
          </cell>
          <cell r="W94" t="str">
            <v/>
          </cell>
          <cell r="X94" t="b">
            <v>0</v>
          </cell>
          <cell r="Y94" t="str">
            <v/>
          </cell>
          <cell r="Z94">
            <v>1</v>
          </cell>
          <cell r="AA94">
            <v>9</v>
          </cell>
        </row>
        <row r="95">
          <cell r="A95">
            <v>95</v>
          </cell>
          <cell r="B95" t="str">
            <v>Henry</v>
          </cell>
          <cell r="C95" t="str">
            <v>Lynn</v>
          </cell>
          <cell r="D95">
            <v>1</v>
          </cell>
          <cell r="F95" t="str">
            <v>m</v>
          </cell>
          <cell r="I95" t="str">
            <v>50-54</v>
          </cell>
          <cell r="J95" t="str">
            <v>Ampthill &amp; Flitwick Flyers</v>
          </cell>
          <cell r="P95">
            <v>82</v>
          </cell>
          <cell r="Q95">
            <v>15</v>
          </cell>
          <cell r="R95" t="b">
            <v>0</v>
          </cell>
          <cell r="S95" t="str">
            <v/>
          </cell>
          <cell r="T95" t="b">
            <v>0</v>
          </cell>
          <cell r="U95" t="str">
            <v/>
          </cell>
          <cell r="V95" t="b">
            <v>0</v>
          </cell>
          <cell r="W95" t="str">
            <v/>
          </cell>
          <cell r="X95" t="b">
            <v>0</v>
          </cell>
          <cell r="Y95" t="str">
            <v/>
          </cell>
          <cell r="Z95">
            <v>1</v>
          </cell>
          <cell r="AA95">
            <v>82</v>
          </cell>
        </row>
        <row r="96">
          <cell r="A96">
            <v>96</v>
          </cell>
          <cell r="B96" t="str">
            <v>Terry</v>
          </cell>
          <cell r="C96" t="str">
            <v>McHugh</v>
          </cell>
          <cell r="D96">
            <v>1</v>
          </cell>
          <cell r="F96" t="str">
            <v>m</v>
          </cell>
          <cell r="I96" t="str">
            <v>65-69</v>
          </cell>
          <cell r="J96" t="str">
            <v>Ampthill &amp; Flitwick Flyers</v>
          </cell>
          <cell r="P96" t="str">
            <v/>
          </cell>
          <cell r="Q96" t="str">
            <v/>
          </cell>
          <cell r="R96" t="b">
            <v>0</v>
          </cell>
          <cell r="S96" t="str">
            <v/>
          </cell>
          <cell r="T96" t="b">
            <v>0</v>
          </cell>
          <cell r="U96" t="str">
            <v/>
          </cell>
          <cell r="V96" t="b">
            <v>0</v>
          </cell>
          <cell r="W96" t="str">
            <v/>
          </cell>
          <cell r="X96" t="b">
            <v>0</v>
          </cell>
          <cell r="Y96" t="str">
            <v/>
          </cell>
          <cell r="Z96">
            <v>0</v>
          </cell>
          <cell r="AA96" t="str">
            <v/>
          </cell>
        </row>
        <row r="97">
          <cell r="A97">
            <v>97</v>
          </cell>
          <cell r="B97" t="str">
            <v>Philip</v>
          </cell>
          <cell r="C97" t="str">
            <v>Mead</v>
          </cell>
          <cell r="D97">
            <v>1</v>
          </cell>
          <cell r="F97" t="str">
            <v>m</v>
          </cell>
          <cell r="I97" t="str">
            <v>35-39</v>
          </cell>
          <cell r="J97" t="str">
            <v>Ampthill &amp; Flitwick Flyers</v>
          </cell>
          <cell r="P97">
            <v>102</v>
          </cell>
          <cell r="Q97">
            <v>14</v>
          </cell>
          <cell r="R97" t="b">
            <v>0</v>
          </cell>
          <cell r="S97" t="str">
            <v/>
          </cell>
          <cell r="T97" t="b">
            <v>0</v>
          </cell>
          <cell r="U97" t="str">
            <v/>
          </cell>
          <cell r="V97" t="b">
            <v>0</v>
          </cell>
          <cell r="W97" t="str">
            <v/>
          </cell>
          <cell r="X97" t="b">
            <v>0</v>
          </cell>
          <cell r="Y97" t="str">
            <v/>
          </cell>
          <cell r="Z97">
            <v>1</v>
          </cell>
          <cell r="AA97">
            <v>102</v>
          </cell>
        </row>
        <row r="98">
          <cell r="A98">
            <v>98</v>
          </cell>
          <cell r="B98" t="str">
            <v>Chris</v>
          </cell>
          <cell r="C98" t="str">
            <v>Newnham</v>
          </cell>
          <cell r="D98">
            <v>1</v>
          </cell>
          <cell r="F98" t="str">
            <v>m</v>
          </cell>
          <cell r="I98" t="str">
            <v>55-59</v>
          </cell>
          <cell r="J98" t="str">
            <v>Ampthill &amp; Flitwick Flyers</v>
          </cell>
          <cell r="P98" t="str">
            <v/>
          </cell>
          <cell r="Q98" t="str">
            <v/>
          </cell>
          <cell r="R98" t="b">
            <v>0</v>
          </cell>
          <cell r="S98" t="str">
            <v/>
          </cell>
          <cell r="T98" t="b">
            <v>0</v>
          </cell>
          <cell r="U98" t="str">
            <v/>
          </cell>
          <cell r="V98" t="b">
            <v>0</v>
          </cell>
          <cell r="W98" t="str">
            <v/>
          </cell>
          <cell r="X98" t="b">
            <v>0</v>
          </cell>
          <cell r="Y98" t="str">
            <v/>
          </cell>
          <cell r="Z98">
            <v>0</v>
          </cell>
          <cell r="AA98" t="str">
            <v/>
          </cell>
        </row>
        <row r="99">
          <cell r="A99">
            <v>99</v>
          </cell>
          <cell r="B99" t="str">
            <v>Gavin</v>
          </cell>
          <cell r="C99" t="str">
            <v>Nicholson</v>
          </cell>
          <cell r="D99">
            <v>1</v>
          </cell>
          <cell r="F99" t="str">
            <v>m</v>
          </cell>
          <cell r="I99" t="str">
            <v>40-44</v>
          </cell>
          <cell r="J99" t="str">
            <v>Ampthill &amp; Flitwick Flyers</v>
          </cell>
          <cell r="P99">
            <v>71</v>
          </cell>
          <cell r="Q99">
            <v>13</v>
          </cell>
          <cell r="R99" t="b">
            <v>0</v>
          </cell>
          <cell r="S99" t="str">
            <v/>
          </cell>
          <cell r="T99" t="b">
            <v>0</v>
          </cell>
          <cell r="U99" t="str">
            <v/>
          </cell>
          <cell r="V99" t="b">
            <v>0</v>
          </cell>
          <cell r="W99" t="str">
            <v/>
          </cell>
          <cell r="X99" t="b">
            <v>0</v>
          </cell>
          <cell r="Y99" t="str">
            <v/>
          </cell>
          <cell r="Z99">
            <v>1</v>
          </cell>
          <cell r="AA99">
            <v>71</v>
          </cell>
        </row>
        <row r="100">
          <cell r="A100">
            <v>100</v>
          </cell>
          <cell r="B100" t="str">
            <v>Brendan</v>
          </cell>
          <cell r="C100" t="str">
            <v>O'Mahoney</v>
          </cell>
          <cell r="D100">
            <v>1</v>
          </cell>
          <cell r="F100" t="str">
            <v>m</v>
          </cell>
          <cell r="I100" t="str">
            <v>60-64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b">
            <v>0</v>
          </cell>
          <cell r="S100" t="str">
            <v/>
          </cell>
          <cell r="T100" t="b">
            <v>0</v>
          </cell>
          <cell r="U100" t="str">
            <v/>
          </cell>
          <cell r="V100" t="b">
            <v>0</v>
          </cell>
          <cell r="W100" t="str">
            <v/>
          </cell>
          <cell r="X100" t="b">
            <v>0</v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101</v>
          </cell>
          <cell r="B101" t="str">
            <v>Paul</v>
          </cell>
          <cell r="C101" t="str">
            <v>Owen</v>
          </cell>
          <cell r="D101">
            <v>1</v>
          </cell>
          <cell r="F101" t="str">
            <v>m</v>
          </cell>
          <cell r="I101" t="str">
            <v>55-59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 t="b">
            <v>0</v>
          </cell>
          <cell r="S101" t="str">
            <v/>
          </cell>
          <cell r="T101" t="b">
            <v>0</v>
          </cell>
          <cell r="U101" t="str">
            <v/>
          </cell>
          <cell r="V101" t="b">
            <v>0</v>
          </cell>
          <cell r="W101" t="str">
            <v/>
          </cell>
          <cell r="X101" t="b">
            <v>0</v>
          </cell>
          <cell r="Y101" t="str">
            <v/>
          </cell>
          <cell r="Z101">
            <v>0</v>
          </cell>
          <cell r="AA101" t="str">
            <v/>
          </cell>
        </row>
        <row r="102">
          <cell r="A102">
            <v>102</v>
          </cell>
          <cell r="B102" t="str">
            <v>Craig</v>
          </cell>
          <cell r="C102" t="str">
            <v>Palmer</v>
          </cell>
          <cell r="D102">
            <v>1</v>
          </cell>
          <cell r="F102" t="str">
            <v>m</v>
          </cell>
          <cell r="I102" t="str">
            <v>35-39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b">
            <v>0</v>
          </cell>
          <cell r="S102" t="str">
            <v/>
          </cell>
          <cell r="T102" t="b">
            <v>0</v>
          </cell>
          <cell r="U102" t="str">
            <v/>
          </cell>
          <cell r="V102" t="b">
            <v>0</v>
          </cell>
          <cell r="W102" t="str">
            <v/>
          </cell>
          <cell r="X102" t="b">
            <v>0</v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103</v>
          </cell>
          <cell r="B103" t="str">
            <v>Stuart</v>
          </cell>
          <cell r="C103" t="str">
            <v>Price</v>
          </cell>
          <cell r="D103">
            <v>1</v>
          </cell>
          <cell r="F103" t="str">
            <v>m</v>
          </cell>
          <cell r="I103" t="str">
            <v>45-49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b">
            <v>0</v>
          </cell>
          <cell r="S103" t="str">
            <v/>
          </cell>
          <cell r="T103" t="b">
            <v>0</v>
          </cell>
          <cell r="U103" t="str">
            <v/>
          </cell>
          <cell r="V103" t="b">
            <v>0</v>
          </cell>
          <cell r="W103" t="str">
            <v/>
          </cell>
          <cell r="X103" t="b">
            <v>0</v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104</v>
          </cell>
          <cell r="B104" t="str">
            <v>Andy</v>
          </cell>
          <cell r="C104" t="str">
            <v>Ralphs</v>
          </cell>
          <cell r="D104">
            <v>1</v>
          </cell>
          <cell r="F104" t="str">
            <v>m</v>
          </cell>
          <cell r="I104" t="str">
            <v>50-54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b">
            <v>0</v>
          </cell>
          <cell r="S104" t="str">
            <v/>
          </cell>
          <cell r="T104" t="b">
            <v>0</v>
          </cell>
          <cell r="U104" t="str">
            <v/>
          </cell>
          <cell r="V104" t="b">
            <v>0</v>
          </cell>
          <cell r="W104" t="str">
            <v/>
          </cell>
          <cell r="X104" t="b">
            <v>0</v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105</v>
          </cell>
          <cell r="B105" t="str">
            <v>Simon</v>
          </cell>
          <cell r="C105" t="str">
            <v>Read</v>
          </cell>
          <cell r="D105">
            <v>1</v>
          </cell>
          <cell r="F105" t="str">
            <v>m</v>
          </cell>
          <cell r="I105" t="str">
            <v>45-49</v>
          </cell>
          <cell r="J105" t="str">
            <v>Ampthill &amp; Flitwick Flyers</v>
          </cell>
          <cell r="P105" t="str">
            <v/>
          </cell>
          <cell r="Q105" t="str">
            <v/>
          </cell>
          <cell r="R105" t="b">
            <v>0</v>
          </cell>
          <cell r="S105" t="str">
            <v/>
          </cell>
          <cell r="T105" t="b">
            <v>0</v>
          </cell>
          <cell r="U105" t="str">
            <v/>
          </cell>
          <cell r="V105" t="b">
            <v>0</v>
          </cell>
          <cell r="W105" t="str">
            <v/>
          </cell>
          <cell r="X105" t="b">
            <v>0</v>
          </cell>
          <cell r="Y105" t="str">
            <v/>
          </cell>
          <cell r="Z105">
            <v>0</v>
          </cell>
          <cell r="AA105" t="str">
            <v/>
          </cell>
        </row>
        <row r="106">
          <cell r="A106">
            <v>106</v>
          </cell>
          <cell r="B106" t="str">
            <v>Mark</v>
          </cell>
          <cell r="C106" t="str">
            <v>Rouse</v>
          </cell>
          <cell r="D106">
            <v>1</v>
          </cell>
          <cell r="F106" t="str">
            <v>m</v>
          </cell>
          <cell r="I106" t="str">
            <v>45-49</v>
          </cell>
          <cell r="J106" t="str">
            <v>Ampthill &amp; Flitwick Flyers</v>
          </cell>
          <cell r="P106">
            <v>123</v>
          </cell>
          <cell r="Q106">
            <v>27</v>
          </cell>
          <cell r="R106" t="b">
            <v>0</v>
          </cell>
          <cell r="S106" t="str">
            <v/>
          </cell>
          <cell r="T106" t="b">
            <v>0</v>
          </cell>
          <cell r="U106" t="str">
            <v/>
          </cell>
          <cell r="V106" t="b">
            <v>0</v>
          </cell>
          <cell r="W106" t="str">
            <v/>
          </cell>
          <cell r="X106" t="b">
            <v>0</v>
          </cell>
          <cell r="Y106" t="str">
            <v/>
          </cell>
          <cell r="Z106">
            <v>1</v>
          </cell>
          <cell r="AA106">
            <v>123</v>
          </cell>
        </row>
        <row r="107">
          <cell r="A107">
            <v>107</v>
          </cell>
          <cell r="B107" t="str">
            <v>Dave</v>
          </cell>
          <cell r="C107" t="str">
            <v>Sedgley</v>
          </cell>
          <cell r="D107">
            <v>1</v>
          </cell>
          <cell r="F107" t="str">
            <v>m</v>
          </cell>
          <cell r="I107" t="str">
            <v>75-99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 t="b">
            <v>0</v>
          </cell>
          <cell r="S107" t="str">
            <v/>
          </cell>
          <cell r="T107" t="b">
            <v>0</v>
          </cell>
          <cell r="U107" t="str">
            <v/>
          </cell>
          <cell r="V107" t="b">
            <v>0</v>
          </cell>
          <cell r="W107" t="str">
            <v/>
          </cell>
          <cell r="X107" t="b">
            <v>0</v>
          </cell>
          <cell r="Y107" t="str">
            <v/>
          </cell>
          <cell r="Z107">
            <v>0</v>
          </cell>
          <cell r="AA107" t="str">
            <v/>
          </cell>
        </row>
        <row r="108">
          <cell r="A108">
            <v>108</v>
          </cell>
          <cell r="B108" t="str">
            <v>Dean</v>
          </cell>
          <cell r="C108" t="str">
            <v>Shanley</v>
          </cell>
          <cell r="D108">
            <v>1</v>
          </cell>
          <cell r="F108" t="str">
            <v>m</v>
          </cell>
          <cell r="I108" t="str">
            <v>45-49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b">
            <v>0</v>
          </cell>
          <cell r="S108" t="str">
            <v/>
          </cell>
          <cell r="T108" t="b">
            <v>0</v>
          </cell>
          <cell r="U108" t="str">
            <v/>
          </cell>
          <cell r="V108" t="b">
            <v>0</v>
          </cell>
          <cell r="W108" t="str">
            <v/>
          </cell>
          <cell r="X108" t="b">
            <v>0</v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109</v>
          </cell>
          <cell r="B109" t="str">
            <v>Sunil</v>
          </cell>
          <cell r="C109" t="str">
            <v>Sharma</v>
          </cell>
          <cell r="D109">
            <v>1</v>
          </cell>
          <cell r="F109" t="str">
            <v>m</v>
          </cell>
          <cell r="I109" t="str">
            <v>45-49</v>
          </cell>
          <cell r="J109" t="str">
            <v>Ampthill &amp; Flitwick Flyers</v>
          </cell>
          <cell r="P109" t="str">
            <v/>
          </cell>
          <cell r="Q109" t="str">
            <v/>
          </cell>
          <cell r="R109" t="b">
            <v>0</v>
          </cell>
          <cell r="S109" t="str">
            <v/>
          </cell>
          <cell r="T109" t="b">
            <v>0</v>
          </cell>
          <cell r="U109" t="str">
            <v/>
          </cell>
          <cell r="V109" t="b">
            <v>0</v>
          </cell>
          <cell r="W109" t="str">
            <v/>
          </cell>
          <cell r="X109" t="b">
            <v>0</v>
          </cell>
          <cell r="Y109" t="str">
            <v/>
          </cell>
          <cell r="Z109">
            <v>0</v>
          </cell>
          <cell r="AA109" t="str">
            <v/>
          </cell>
        </row>
        <row r="110">
          <cell r="A110">
            <v>110</v>
          </cell>
          <cell r="B110" t="str">
            <v>Harry</v>
          </cell>
          <cell r="C110" t="str">
            <v>Smith</v>
          </cell>
          <cell r="D110">
            <v>1</v>
          </cell>
          <cell r="F110" t="str">
            <v>m</v>
          </cell>
          <cell r="I110" t="str">
            <v>25-29</v>
          </cell>
          <cell r="J110" t="str">
            <v>Ampthill &amp; Flitwick Flyers</v>
          </cell>
          <cell r="P110">
            <v>1</v>
          </cell>
          <cell r="Q110">
            <v>1</v>
          </cell>
          <cell r="R110" t="b">
            <v>0</v>
          </cell>
          <cell r="S110" t="str">
            <v/>
          </cell>
          <cell r="T110" t="b">
            <v>0</v>
          </cell>
          <cell r="U110" t="str">
            <v/>
          </cell>
          <cell r="V110" t="b">
            <v>0</v>
          </cell>
          <cell r="W110" t="str">
            <v/>
          </cell>
          <cell r="X110" t="b">
            <v>0</v>
          </cell>
          <cell r="Y110" t="str">
            <v/>
          </cell>
          <cell r="Z110">
            <v>1</v>
          </cell>
          <cell r="AA110">
            <v>1</v>
          </cell>
        </row>
        <row r="111">
          <cell r="A111">
            <v>111</v>
          </cell>
          <cell r="B111" t="str">
            <v>Terry</v>
          </cell>
          <cell r="C111" t="str">
            <v>Stanley</v>
          </cell>
          <cell r="D111">
            <v>1</v>
          </cell>
          <cell r="F111" t="str">
            <v>m</v>
          </cell>
          <cell r="I111" t="str">
            <v>35-39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b">
            <v>0</v>
          </cell>
          <cell r="S111" t="str">
            <v/>
          </cell>
          <cell r="T111" t="b">
            <v>0</v>
          </cell>
          <cell r="U111" t="str">
            <v/>
          </cell>
          <cell r="V111" t="b">
            <v>0</v>
          </cell>
          <cell r="W111" t="str">
            <v/>
          </cell>
          <cell r="X111" t="b">
            <v>0</v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112</v>
          </cell>
          <cell r="B112" t="str">
            <v>Dave</v>
          </cell>
          <cell r="C112" t="str">
            <v>Stanley</v>
          </cell>
          <cell r="D112">
            <v>1</v>
          </cell>
          <cell r="F112" t="str">
            <v>m</v>
          </cell>
          <cell r="I112" t="str">
            <v>70-74</v>
          </cell>
          <cell r="J112" t="str">
            <v>Ampthill &amp; Flitwick Flyers</v>
          </cell>
          <cell r="P112" t="str">
            <v/>
          </cell>
          <cell r="Q112" t="str">
            <v/>
          </cell>
          <cell r="R112" t="b">
            <v>0</v>
          </cell>
          <cell r="S112" t="str">
            <v/>
          </cell>
          <cell r="T112" t="b">
            <v>0</v>
          </cell>
          <cell r="U112" t="str">
            <v/>
          </cell>
          <cell r="V112" t="b">
            <v>0</v>
          </cell>
          <cell r="W112" t="str">
            <v/>
          </cell>
          <cell r="X112" t="b">
            <v>0</v>
          </cell>
          <cell r="Y112" t="str">
            <v/>
          </cell>
          <cell r="Z112">
            <v>0</v>
          </cell>
          <cell r="AA112" t="str">
            <v/>
          </cell>
        </row>
        <row r="113">
          <cell r="A113">
            <v>113</v>
          </cell>
          <cell r="B113" t="str">
            <v>Ben</v>
          </cell>
          <cell r="C113" t="str">
            <v>Stoneman</v>
          </cell>
          <cell r="D113">
            <v>1</v>
          </cell>
          <cell r="F113" t="str">
            <v>m</v>
          </cell>
          <cell r="I113" t="str">
            <v>40-44</v>
          </cell>
          <cell r="J113" t="str">
            <v>Ampthill &amp; Flitwick Flyers</v>
          </cell>
          <cell r="P113">
            <v>108</v>
          </cell>
          <cell r="Q113">
            <v>20</v>
          </cell>
          <cell r="R113" t="b">
            <v>0</v>
          </cell>
          <cell r="S113" t="str">
            <v/>
          </cell>
          <cell r="T113" t="b">
            <v>0</v>
          </cell>
          <cell r="U113" t="str">
            <v/>
          </cell>
          <cell r="V113" t="b">
            <v>0</v>
          </cell>
          <cell r="W113" t="str">
            <v/>
          </cell>
          <cell r="X113" t="b">
            <v>0</v>
          </cell>
          <cell r="Y113" t="str">
            <v/>
          </cell>
          <cell r="Z113">
            <v>1</v>
          </cell>
          <cell r="AA113">
            <v>108</v>
          </cell>
        </row>
        <row r="114">
          <cell r="A114">
            <v>114</v>
          </cell>
          <cell r="B114" t="str">
            <v>Joe</v>
          </cell>
          <cell r="C114" t="str">
            <v>Strange</v>
          </cell>
          <cell r="D114">
            <v>1</v>
          </cell>
          <cell r="F114" t="str">
            <v>m</v>
          </cell>
          <cell r="I114" t="str">
            <v>25-29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 t="b">
            <v>0</v>
          </cell>
          <cell r="S114" t="str">
            <v/>
          </cell>
          <cell r="T114" t="b">
            <v>0</v>
          </cell>
          <cell r="U114" t="str">
            <v/>
          </cell>
          <cell r="V114" t="b">
            <v>0</v>
          </cell>
          <cell r="W114" t="str">
            <v/>
          </cell>
          <cell r="X114" t="b">
            <v>0</v>
          </cell>
          <cell r="Y114" t="str">
            <v/>
          </cell>
          <cell r="Z114">
            <v>0</v>
          </cell>
          <cell r="AA114" t="str">
            <v/>
          </cell>
        </row>
        <row r="115">
          <cell r="A115">
            <v>115</v>
          </cell>
          <cell r="B115" t="str">
            <v>Barry</v>
          </cell>
          <cell r="C115" t="str">
            <v>Stratford</v>
          </cell>
          <cell r="D115">
            <v>1</v>
          </cell>
          <cell r="F115" t="str">
            <v>m</v>
          </cell>
          <cell r="I115" t="str">
            <v>40-44</v>
          </cell>
          <cell r="J115" t="str">
            <v>Ampthill &amp; Flitwick Flyers</v>
          </cell>
          <cell r="P115" t="str">
            <v/>
          </cell>
          <cell r="Q115" t="str">
            <v/>
          </cell>
          <cell r="R115" t="b">
            <v>0</v>
          </cell>
          <cell r="S115" t="str">
            <v/>
          </cell>
          <cell r="T115" t="b">
            <v>0</v>
          </cell>
          <cell r="U115" t="str">
            <v/>
          </cell>
          <cell r="V115" t="b">
            <v>0</v>
          </cell>
          <cell r="W115" t="str">
            <v/>
          </cell>
          <cell r="X115" t="b">
            <v>0</v>
          </cell>
          <cell r="Y115" t="str">
            <v/>
          </cell>
          <cell r="Z115">
            <v>0</v>
          </cell>
          <cell r="AA115" t="str">
            <v/>
          </cell>
        </row>
        <row r="116">
          <cell r="A116">
            <v>116</v>
          </cell>
          <cell r="B116" t="str">
            <v>Steven</v>
          </cell>
          <cell r="C116" t="str">
            <v>Upton</v>
          </cell>
          <cell r="D116">
            <v>1</v>
          </cell>
          <cell r="F116" t="str">
            <v>m</v>
          </cell>
          <cell r="I116" t="str">
            <v>45-49</v>
          </cell>
          <cell r="J116" t="str">
            <v>Ampthill &amp; Flitwick Flyers</v>
          </cell>
          <cell r="P116" t="str">
            <v/>
          </cell>
          <cell r="Q116" t="str">
            <v/>
          </cell>
          <cell r="R116" t="b">
            <v>0</v>
          </cell>
          <cell r="S116" t="str">
            <v/>
          </cell>
          <cell r="T116" t="b">
            <v>0</v>
          </cell>
          <cell r="U116" t="str">
            <v/>
          </cell>
          <cell r="V116" t="b">
            <v>0</v>
          </cell>
          <cell r="W116" t="str">
            <v/>
          </cell>
          <cell r="X116" t="b">
            <v>0</v>
          </cell>
          <cell r="Y116" t="str">
            <v/>
          </cell>
          <cell r="Z116">
            <v>0</v>
          </cell>
          <cell r="AA116" t="str">
            <v/>
          </cell>
        </row>
        <row r="117">
          <cell r="A117">
            <v>117</v>
          </cell>
          <cell r="B117" t="str">
            <v>Mark</v>
          </cell>
          <cell r="C117" t="str">
            <v>Waine</v>
          </cell>
          <cell r="D117">
            <v>1</v>
          </cell>
          <cell r="F117" t="str">
            <v>m</v>
          </cell>
          <cell r="I117" t="str">
            <v>50-54</v>
          </cell>
          <cell r="J117" t="str">
            <v>Ampthill &amp; Flitwick Flyers</v>
          </cell>
          <cell r="P117">
            <v>6</v>
          </cell>
          <cell r="Q117">
            <v>1</v>
          </cell>
          <cell r="R117" t="b">
            <v>0</v>
          </cell>
          <cell r="S117" t="str">
            <v/>
          </cell>
          <cell r="T117" t="b">
            <v>0</v>
          </cell>
          <cell r="U117" t="str">
            <v/>
          </cell>
          <cell r="V117" t="b">
            <v>0</v>
          </cell>
          <cell r="W117" t="str">
            <v/>
          </cell>
          <cell r="X117" t="b">
            <v>0</v>
          </cell>
          <cell r="Y117" t="str">
            <v/>
          </cell>
          <cell r="Z117">
            <v>1</v>
          </cell>
          <cell r="AA117">
            <v>6</v>
          </cell>
        </row>
        <row r="118">
          <cell r="A118">
            <v>118</v>
          </cell>
          <cell r="B118" t="str">
            <v>Jon</v>
          </cell>
          <cell r="C118" t="str">
            <v>Walker</v>
          </cell>
          <cell r="D118">
            <v>1</v>
          </cell>
          <cell r="F118" t="str">
            <v>m</v>
          </cell>
          <cell r="I118" t="str">
            <v>60-64</v>
          </cell>
          <cell r="J118" t="str">
            <v>Ampthill &amp; Flitwick Flyers</v>
          </cell>
          <cell r="P118" t="str">
            <v/>
          </cell>
          <cell r="Q118" t="str">
            <v/>
          </cell>
          <cell r="R118" t="b">
            <v>0</v>
          </cell>
          <cell r="S118" t="str">
            <v/>
          </cell>
          <cell r="T118" t="b">
            <v>0</v>
          </cell>
          <cell r="U118" t="str">
            <v/>
          </cell>
          <cell r="V118" t="b">
            <v>0</v>
          </cell>
          <cell r="W118" t="str">
            <v/>
          </cell>
          <cell r="X118" t="b">
            <v>0</v>
          </cell>
          <cell r="Y118" t="str">
            <v/>
          </cell>
          <cell r="Z118">
            <v>0</v>
          </cell>
          <cell r="AA118" t="str">
            <v/>
          </cell>
        </row>
        <row r="119">
          <cell r="A119">
            <v>119</v>
          </cell>
          <cell r="B119" t="str">
            <v>Simon</v>
          </cell>
          <cell r="C119" t="str">
            <v>Wilkins</v>
          </cell>
          <cell r="D119">
            <v>1</v>
          </cell>
          <cell r="F119" t="str">
            <v>m</v>
          </cell>
          <cell r="I119" t="str">
            <v>50-54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b">
            <v>0</v>
          </cell>
          <cell r="S119" t="str">
            <v/>
          </cell>
          <cell r="T119" t="b">
            <v>0</v>
          </cell>
          <cell r="U119" t="str">
            <v/>
          </cell>
          <cell r="V119" t="b">
            <v>0</v>
          </cell>
          <cell r="W119" t="str">
            <v/>
          </cell>
          <cell r="X119" t="b">
            <v>0</v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120</v>
          </cell>
          <cell r="B120" t="str">
            <v>Will</v>
          </cell>
          <cell r="C120" t="str">
            <v>Willmott</v>
          </cell>
          <cell r="D120">
            <v>1</v>
          </cell>
          <cell r="F120" t="str">
            <v>m</v>
          </cell>
          <cell r="I120" t="str">
            <v>45-49</v>
          </cell>
          <cell r="J120" t="str">
            <v>Ampthill &amp; Flitwick Flyers</v>
          </cell>
          <cell r="P120">
            <v>87</v>
          </cell>
          <cell r="Q120">
            <v>19</v>
          </cell>
          <cell r="R120" t="b">
            <v>0</v>
          </cell>
          <cell r="S120" t="str">
            <v/>
          </cell>
          <cell r="T120" t="b">
            <v>0</v>
          </cell>
          <cell r="U120" t="str">
            <v/>
          </cell>
          <cell r="V120" t="b">
            <v>0</v>
          </cell>
          <cell r="W120" t="str">
            <v/>
          </cell>
          <cell r="X120" t="b">
            <v>0</v>
          </cell>
          <cell r="Y120" t="str">
            <v/>
          </cell>
          <cell r="Z120">
            <v>1</v>
          </cell>
          <cell r="AA120">
            <v>87</v>
          </cell>
        </row>
        <row r="121">
          <cell r="A121">
            <v>121</v>
          </cell>
          <cell r="B121" t="str">
            <v>Phil</v>
          </cell>
          <cell r="C121" t="str">
            <v>Wolstencroft</v>
          </cell>
          <cell r="D121">
            <v>1</v>
          </cell>
          <cell r="F121" t="str">
            <v>m</v>
          </cell>
          <cell r="I121" t="str">
            <v>55-59</v>
          </cell>
          <cell r="J121" t="str">
            <v>Ampthill &amp; Flitwick Flyers</v>
          </cell>
          <cell r="P121" t="str">
            <v/>
          </cell>
          <cell r="Q121" t="str">
            <v/>
          </cell>
          <cell r="R121" t="b">
            <v>0</v>
          </cell>
          <cell r="S121" t="str">
            <v/>
          </cell>
          <cell r="T121" t="b">
            <v>0</v>
          </cell>
          <cell r="U121" t="str">
            <v/>
          </cell>
          <cell r="V121" t="b">
            <v>0</v>
          </cell>
          <cell r="W121" t="str">
            <v/>
          </cell>
          <cell r="X121" t="b">
            <v>0</v>
          </cell>
          <cell r="Y121" t="str">
            <v/>
          </cell>
          <cell r="Z121">
            <v>0</v>
          </cell>
          <cell r="AA121" t="str">
            <v/>
          </cell>
        </row>
        <row r="122">
          <cell r="A122">
            <v>122</v>
          </cell>
          <cell r="B122" t="str">
            <v>James</v>
          </cell>
          <cell r="C122" t="str">
            <v>Smith</v>
          </cell>
          <cell r="D122">
            <v>1</v>
          </cell>
          <cell r="F122" t="str">
            <v>m</v>
          </cell>
          <cell r="I122" t="str">
            <v>45-49</v>
          </cell>
          <cell r="J122" t="str">
            <v>Ampthill &amp; Flitwick Flyers</v>
          </cell>
          <cell r="P122">
            <v>21</v>
          </cell>
          <cell r="Q122">
            <v>3</v>
          </cell>
          <cell r="R122" t="b">
            <v>0</v>
          </cell>
          <cell r="S122" t="str">
            <v/>
          </cell>
          <cell r="T122" t="b">
            <v>0</v>
          </cell>
          <cell r="U122" t="str">
            <v/>
          </cell>
          <cell r="V122" t="b">
            <v>0</v>
          </cell>
          <cell r="W122" t="str">
            <v/>
          </cell>
          <cell r="X122" t="b">
            <v>0</v>
          </cell>
          <cell r="Y122" t="str">
            <v/>
          </cell>
          <cell r="Z122">
            <v>1</v>
          </cell>
          <cell r="AA122">
            <v>21</v>
          </cell>
        </row>
        <row r="123">
          <cell r="A123">
            <v>123</v>
          </cell>
          <cell r="B123" t="str">
            <v>Stephen</v>
          </cell>
          <cell r="C123" t="str">
            <v>Mullin</v>
          </cell>
          <cell r="D123">
            <v>1</v>
          </cell>
          <cell r="F123" t="str">
            <v>m</v>
          </cell>
          <cell r="I123" t="str">
            <v/>
          </cell>
          <cell r="J123" t="str">
            <v>Ampthill &amp; Flitwick Flyers</v>
          </cell>
          <cell r="P123">
            <v>153</v>
          </cell>
          <cell r="Q123">
            <v>2</v>
          </cell>
          <cell r="R123" t="b">
            <v>0</v>
          </cell>
          <cell r="S123" t="str">
            <v/>
          </cell>
          <cell r="T123" t="b">
            <v>0</v>
          </cell>
          <cell r="U123" t="str">
            <v/>
          </cell>
          <cell r="V123" t="b">
            <v>0</v>
          </cell>
          <cell r="W123" t="str">
            <v/>
          </cell>
          <cell r="X123" t="b">
            <v>0</v>
          </cell>
          <cell r="Y123" t="str">
            <v/>
          </cell>
          <cell r="Z123">
            <v>1</v>
          </cell>
          <cell r="AA123">
            <v>153</v>
          </cell>
        </row>
        <row r="124">
          <cell r="A124">
            <v>150</v>
          </cell>
          <cell r="B124" t="str">
            <v>Anne</v>
          </cell>
          <cell r="C124" t="str">
            <v>Adamson</v>
          </cell>
          <cell r="D124">
            <v>2</v>
          </cell>
          <cell r="G124" t="str">
            <v>f</v>
          </cell>
          <cell r="I124" t="str">
            <v>60-64</v>
          </cell>
          <cell r="J124" t="str">
            <v>Bedford Harriers</v>
          </cell>
          <cell r="P124" t="str">
            <v/>
          </cell>
          <cell r="Q124" t="str">
            <v/>
          </cell>
          <cell r="R124" t="b">
            <v>0</v>
          </cell>
          <cell r="S124" t="str">
            <v/>
          </cell>
          <cell r="T124" t="b">
            <v>0</v>
          </cell>
          <cell r="U124" t="str">
            <v/>
          </cell>
          <cell r="V124" t="b">
            <v>0</v>
          </cell>
          <cell r="W124" t="str">
            <v/>
          </cell>
          <cell r="X124" t="b">
            <v>0</v>
          </cell>
          <cell r="Y124" t="str">
            <v/>
          </cell>
          <cell r="Z124">
            <v>0</v>
          </cell>
          <cell r="AA124" t="str">
            <v/>
          </cell>
        </row>
        <row r="125">
          <cell r="A125">
            <v>151</v>
          </cell>
          <cell r="B125" t="str">
            <v>Juan Carlos</v>
          </cell>
          <cell r="C125" t="str">
            <v>Augusto</v>
          </cell>
          <cell r="D125">
            <v>2</v>
          </cell>
          <cell r="F125" t="str">
            <v>m</v>
          </cell>
          <cell r="I125" t="str">
            <v>55-59</v>
          </cell>
          <cell r="J125" t="str">
            <v>Bedford Harriers</v>
          </cell>
          <cell r="P125">
            <v>133</v>
          </cell>
          <cell r="Q125">
            <v>12</v>
          </cell>
          <cell r="R125" t="b">
            <v>0</v>
          </cell>
          <cell r="S125" t="str">
            <v/>
          </cell>
          <cell r="T125" t="b">
            <v>0</v>
          </cell>
          <cell r="U125" t="str">
            <v/>
          </cell>
          <cell r="V125" t="b">
            <v>0</v>
          </cell>
          <cell r="W125" t="str">
            <v/>
          </cell>
          <cell r="X125" t="b">
            <v>0</v>
          </cell>
          <cell r="Y125" t="str">
            <v/>
          </cell>
          <cell r="Z125">
            <v>1</v>
          </cell>
          <cell r="AA125">
            <v>133</v>
          </cell>
        </row>
        <row r="126">
          <cell r="A126">
            <v>152</v>
          </cell>
          <cell r="B126" t="str">
            <v>Lesley</v>
          </cell>
          <cell r="C126" t="str">
            <v>Baker</v>
          </cell>
          <cell r="D126">
            <v>2</v>
          </cell>
          <cell r="G126" t="str">
            <v>f</v>
          </cell>
          <cell r="I126" t="str">
            <v>50-54</v>
          </cell>
          <cell r="J126" t="str">
            <v>Bedford Harriers</v>
          </cell>
          <cell r="P126" t="str">
            <v/>
          </cell>
          <cell r="Q126" t="str">
            <v/>
          </cell>
          <cell r="R126" t="b">
            <v>0</v>
          </cell>
          <cell r="S126" t="str">
            <v/>
          </cell>
          <cell r="T126" t="b">
            <v>0</v>
          </cell>
          <cell r="U126" t="str">
            <v/>
          </cell>
          <cell r="V126" t="b">
            <v>0</v>
          </cell>
          <cell r="W126" t="str">
            <v/>
          </cell>
          <cell r="X126" t="b">
            <v>0</v>
          </cell>
          <cell r="Y126" t="str">
            <v/>
          </cell>
          <cell r="Z126">
            <v>0</v>
          </cell>
          <cell r="AA126" t="str">
            <v/>
          </cell>
        </row>
        <row r="127">
          <cell r="A127">
            <v>153</v>
          </cell>
          <cell r="B127" t="str">
            <v>Lucy</v>
          </cell>
          <cell r="C127" t="str">
            <v>Baldwin</v>
          </cell>
          <cell r="D127">
            <v>2</v>
          </cell>
          <cell r="G127" t="str">
            <v>f</v>
          </cell>
          <cell r="I127" t="str">
            <v>40-44</v>
          </cell>
          <cell r="J127" t="str">
            <v>Bedford Harriers</v>
          </cell>
          <cell r="P127" t="str">
            <v/>
          </cell>
          <cell r="Q127" t="str">
            <v/>
          </cell>
          <cell r="R127" t="b">
            <v>0</v>
          </cell>
          <cell r="S127" t="str">
            <v/>
          </cell>
          <cell r="T127" t="b">
            <v>0</v>
          </cell>
          <cell r="U127" t="str">
            <v/>
          </cell>
          <cell r="V127" t="b">
            <v>0</v>
          </cell>
          <cell r="W127" t="str">
            <v/>
          </cell>
          <cell r="X127" t="b">
            <v>0</v>
          </cell>
          <cell r="Y127" t="str">
            <v/>
          </cell>
          <cell r="Z127">
            <v>0</v>
          </cell>
          <cell r="AA127" t="str">
            <v/>
          </cell>
        </row>
        <row r="128">
          <cell r="A128">
            <v>154</v>
          </cell>
          <cell r="B128" t="str">
            <v>Tony</v>
          </cell>
          <cell r="C128" t="str">
            <v>Barnes</v>
          </cell>
          <cell r="D128">
            <v>2</v>
          </cell>
          <cell r="F128" t="str">
            <v>m</v>
          </cell>
          <cell r="I128" t="str">
            <v>55-59</v>
          </cell>
          <cell r="J128" t="str">
            <v>Bedford Harriers</v>
          </cell>
          <cell r="P128" t="str">
            <v/>
          </cell>
          <cell r="Q128" t="str">
            <v/>
          </cell>
          <cell r="R128" t="b">
            <v>0</v>
          </cell>
          <cell r="S128" t="str">
            <v/>
          </cell>
          <cell r="T128" t="b">
            <v>0</v>
          </cell>
          <cell r="U128" t="str">
            <v/>
          </cell>
          <cell r="V128" t="b">
            <v>0</v>
          </cell>
          <cell r="W128" t="str">
            <v/>
          </cell>
          <cell r="X128" t="b">
            <v>0</v>
          </cell>
          <cell r="Y128" t="str">
            <v/>
          </cell>
          <cell r="Z128">
            <v>0</v>
          </cell>
          <cell r="AA128" t="str">
            <v/>
          </cell>
        </row>
        <row r="129">
          <cell r="A129">
            <v>155</v>
          </cell>
          <cell r="B129" t="str">
            <v>Paolo</v>
          </cell>
          <cell r="C129" t="str">
            <v>Basso</v>
          </cell>
          <cell r="D129">
            <v>2</v>
          </cell>
          <cell r="F129" t="str">
            <v>m</v>
          </cell>
          <cell r="I129" t="str">
            <v>50-54</v>
          </cell>
          <cell r="J129" t="str">
            <v>Bedford Harriers</v>
          </cell>
          <cell r="P129" t="str">
            <v/>
          </cell>
          <cell r="Q129" t="str">
            <v/>
          </cell>
          <cell r="R129" t="b">
            <v>0</v>
          </cell>
          <cell r="S129" t="str">
            <v/>
          </cell>
          <cell r="T129" t="b">
            <v>0</v>
          </cell>
          <cell r="U129" t="str">
            <v/>
          </cell>
          <cell r="V129" t="b">
            <v>0</v>
          </cell>
          <cell r="W129" t="str">
            <v/>
          </cell>
          <cell r="X129" t="b">
            <v>0</v>
          </cell>
          <cell r="Y129" t="str">
            <v/>
          </cell>
          <cell r="Z129">
            <v>0</v>
          </cell>
          <cell r="AA129" t="str">
            <v/>
          </cell>
        </row>
        <row r="130">
          <cell r="A130">
            <v>156</v>
          </cell>
          <cell r="B130" t="str">
            <v>Sam </v>
          </cell>
          <cell r="C130" t="str">
            <v>Baylis</v>
          </cell>
          <cell r="D130">
            <v>2</v>
          </cell>
          <cell r="G130" t="str">
            <v>f</v>
          </cell>
          <cell r="I130" t="str">
            <v>45-49</v>
          </cell>
          <cell r="J130" t="str">
            <v>Bedford Harriers</v>
          </cell>
          <cell r="P130" t="str">
            <v/>
          </cell>
          <cell r="Q130" t="str">
            <v/>
          </cell>
          <cell r="R130" t="b">
            <v>0</v>
          </cell>
          <cell r="S130" t="str">
            <v/>
          </cell>
          <cell r="T130" t="b">
            <v>0</v>
          </cell>
          <cell r="U130" t="str">
            <v/>
          </cell>
          <cell r="V130" t="b">
            <v>0</v>
          </cell>
          <cell r="W130" t="str">
            <v/>
          </cell>
          <cell r="X130" t="b">
            <v>0</v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157</v>
          </cell>
          <cell r="B131" t="str">
            <v>Andrew</v>
          </cell>
          <cell r="C131" t="str">
            <v>Baylis</v>
          </cell>
          <cell r="D131">
            <v>2</v>
          </cell>
          <cell r="F131" t="str">
            <v>m</v>
          </cell>
          <cell r="I131" t="str">
            <v>50-54</v>
          </cell>
          <cell r="J131" t="str">
            <v>Bedford Harriers</v>
          </cell>
          <cell r="P131" t="str">
            <v/>
          </cell>
          <cell r="Q131" t="str">
            <v/>
          </cell>
          <cell r="R131" t="b">
            <v>0</v>
          </cell>
          <cell r="S131" t="str">
            <v/>
          </cell>
          <cell r="T131" t="b">
            <v>0</v>
          </cell>
          <cell r="U131" t="str">
            <v/>
          </cell>
          <cell r="V131" t="b">
            <v>0</v>
          </cell>
          <cell r="W131" t="str">
            <v/>
          </cell>
          <cell r="X131" t="b">
            <v>0</v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158</v>
          </cell>
          <cell r="B132" t="str">
            <v>Lorraine</v>
          </cell>
          <cell r="C132" t="str">
            <v>Bennie</v>
          </cell>
          <cell r="D132">
            <v>2</v>
          </cell>
          <cell r="G132" t="str">
            <v>f</v>
          </cell>
          <cell r="I132" t="str">
            <v>35-39</v>
          </cell>
          <cell r="J132" t="str">
            <v>Bedford Harriers</v>
          </cell>
          <cell r="P132">
            <v>69</v>
          </cell>
          <cell r="Q132">
            <v>11</v>
          </cell>
          <cell r="R132" t="b">
            <v>0</v>
          </cell>
          <cell r="S132" t="str">
            <v/>
          </cell>
          <cell r="T132" t="b">
            <v>0</v>
          </cell>
          <cell r="U132" t="str">
            <v/>
          </cell>
          <cell r="V132" t="b">
            <v>0</v>
          </cell>
          <cell r="W132" t="str">
            <v/>
          </cell>
          <cell r="X132" t="b">
            <v>0</v>
          </cell>
          <cell r="Y132" t="str">
            <v/>
          </cell>
          <cell r="Z132">
            <v>1</v>
          </cell>
          <cell r="AA132">
            <v>69</v>
          </cell>
        </row>
        <row r="133">
          <cell r="A133">
            <v>159</v>
          </cell>
          <cell r="B133" t="str">
            <v>Mourad</v>
          </cell>
          <cell r="C133" t="str">
            <v>Ben-Taieb</v>
          </cell>
          <cell r="D133">
            <v>2</v>
          </cell>
          <cell r="F133" t="str">
            <v>m</v>
          </cell>
          <cell r="I133" t="str">
            <v>60-64</v>
          </cell>
          <cell r="J133" t="str">
            <v>Bedford Harriers</v>
          </cell>
          <cell r="P133">
            <v>150</v>
          </cell>
          <cell r="Q133">
            <v>10</v>
          </cell>
          <cell r="R133" t="b">
            <v>0</v>
          </cell>
          <cell r="S133" t="str">
            <v/>
          </cell>
          <cell r="T133" t="b">
            <v>0</v>
          </cell>
          <cell r="U133" t="str">
            <v/>
          </cell>
          <cell r="V133" t="b">
            <v>0</v>
          </cell>
          <cell r="W133" t="str">
            <v/>
          </cell>
          <cell r="X133" t="b">
            <v>0</v>
          </cell>
          <cell r="Y133" t="str">
            <v/>
          </cell>
          <cell r="Z133">
            <v>1</v>
          </cell>
          <cell r="AA133">
            <v>150</v>
          </cell>
        </row>
        <row r="134">
          <cell r="A134">
            <v>160</v>
          </cell>
          <cell r="B134" t="str">
            <v>Heather</v>
          </cell>
          <cell r="C134" t="str">
            <v>Bourne</v>
          </cell>
          <cell r="D134">
            <v>2</v>
          </cell>
          <cell r="G134" t="str">
            <v>f</v>
          </cell>
          <cell r="I134" t="str">
            <v>30-34</v>
          </cell>
          <cell r="J134" t="str">
            <v>Bedford Harriers</v>
          </cell>
          <cell r="P134">
            <v>12</v>
          </cell>
          <cell r="Q134">
            <v>5</v>
          </cell>
          <cell r="R134" t="b">
            <v>0</v>
          </cell>
          <cell r="S134" t="str">
            <v/>
          </cell>
          <cell r="T134" t="b">
            <v>0</v>
          </cell>
          <cell r="U134" t="str">
            <v/>
          </cell>
          <cell r="V134" t="b">
            <v>0</v>
          </cell>
          <cell r="W134" t="str">
            <v/>
          </cell>
          <cell r="X134" t="b">
            <v>0</v>
          </cell>
          <cell r="Y134" t="str">
            <v/>
          </cell>
          <cell r="Z134">
            <v>1</v>
          </cell>
          <cell r="AA134">
            <v>12</v>
          </cell>
        </row>
        <row r="135">
          <cell r="A135">
            <v>161</v>
          </cell>
          <cell r="B135" t="str">
            <v>Jennifer </v>
          </cell>
          <cell r="C135" t="str">
            <v>Branagan</v>
          </cell>
          <cell r="D135">
            <v>2</v>
          </cell>
          <cell r="G135" t="str">
            <v>f</v>
          </cell>
          <cell r="I135" t="str">
            <v>50-54</v>
          </cell>
          <cell r="J135" t="str">
            <v>Bedford Harriers</v>
          </cell>
          <cell r="P135">
            <v>45</v>
          </cell>
          <cell r="Q135">
            <v>3</v>
          </cell>
          <cell r="R135" t="b">
            <v>0</v>
          </cell>
          <cell r="S135" t="str">
            <v/>
          </cell>
          <cell r="T135" t="b">
            <v>0</v>
          </cell>
          <cell r="U135" t="str">
            <v/>
          </cell>
          <cell r="V135" t="b">
            <v>0</v>
          </cell>
          <cell r="W135" t="str">
            <v/>
          </cell>
          <cell r="X135" t="b">
            <v>0</v>
          </cell>
          <cell r="Y135" t="str">
            <v/>
          </cell>
          <cell r="Z135">
            <v>1</v>
          </cell>
          <cell r="AA135">
            <v>45</v>
          </cell>
        </row>
        <row r="136">
          <cell r="A136">
            <v>162</v>
          </cell>
          <cell r="B136" t="str">
            <v>Tom</v>
          </cell>
          <cell r="C136" t="str">
            <v>Brassington</v>
          </cell>
          <cell r="D136">
            <v>2</v>
          </cell>
          <cell r="F136" t="str">
            <v>m</v>
          </cell>
          <cell r="I136" t="str">
            <v>65-69</v>
          </cell>
          <cell r="J136" t="str">
            <v>Bedford Harriers</v>
          </cell>
          <cell r="P136">
            <v>198</v>
          </cell>
          <cell r="Q136">
            <v>7</v>
          </cell>
          <cell r="R136" t="b">
            <v>0</v>
          </cell>
          <cell r="S136" t="str">
            <v/>
          </cell>
          <cell r="T136" t="b">
            <v>0</v>
          </cell>
          <cell r="U136" t="str">
            <v/>
          </cell>
          <cell r="V136" t="b">
            <v>0</v>
          </cell>
          <cell r="W136" t="str">
            <v/>
          </cell>
          <cell r="X136" t="b">
            <v>0</v>
          </cell>
          <cell r="Y136" t="str">
            <v/>
          </cell>
          <cell r="Z136">
            <v>1</v>
          </cell>
          <cell r="AA136">
            <v>198</v>
          </cell>
        </row>
        <row r="137">
          <cell r="A137">
            <v>163</v>
          </cell>
          <cell r="B137" t="str">
            <v>Mike</v>
          </cell>
          <cell r="C137" t="str">
            <v>Brewer</v>
          </cell>
          <cell r="D137">
            <v>2</v>
          </cell>
          <cell r="F137" t="str">
            <v>m</v>
          </cell>
          <cell r="I137" t="str">
            <v>45-49</v>
          </cell>
          <cell r="J137" t="str">
            <v>Bedford Harriers</v>
          </cell>
          <cell r="P137" t="str">
            <v/>
          </cell>
          <cell r="Q137" t="str">
            <v/>
          </cell>
          <cell r="R137" t="b">
            <v>0</v>
          </cell>
          <cell r="S137" t="str">
            <v/>
          </cell>
          <cell r="T137" t="b">
            <v>0</v>
          </cell>
          <cell r="U137" t="str">
            <v/>
          </cell>
          <cell r="V137" t="b">
            <v>0</v>
          </cell>
          <cell r="W137" t="str">
            <v/>
          </cell>
          <cell r="X137" t="b">
            <v>0</v>
          </cell>
          <cell r="Y137" t="str">
            <v/>
          </cell>
          <cell r="Z137">
            <v>0</v>
          </cell>
          <cell r="AA137" t="str">
            <v/>
          </cell>
        </row>
        <row r="138">
          <cell r="A138">
            <v>164</v>
          </cell>
          <cell r="B138" t="str">
            <v>Catherine </v>
          </cell>
          <cell r="C138" t="str">
            <v>Brugnoli</v>
          </cell>
          <cell r="D138">
            <v>2</v>
          </cell>
          <cell r="G138" t="str">
            <v>f</v>
          </cell>
          <cell r="I138" t="str">
            <v>45-49</v>
          </cell>
          <cell r="J138" t="str">
            <v>Bedford Harriers</v>
          </cell>
          <cell r="P138" t="str">
            <v/>
          </cell>
          <cell r="Q138" t="str">
            <v/>
          </cell>
          <cell r="R138" t="b">
            <v>0</v>
          </cell>
          <cell r="S138" t="str">
            <v/>
          </cell>
          <cell r="T138" t="b">
            <v>0</v>
          </cell>
          <cell r="U138" t="str">
            <v/>
          </cell>
          <cell r="V138" t="b">
            <v>0</v>
          </cell>
          <cell r="W138" t="str">
            <v/>
          </cell>
          <cell r="X138" t="b">
            <v>0</v>
          </cell>
          <cell r="Y138" t="str">
            <v/>
          </cell>
          <cell r="Z138">
            <v>0</v>
          </cell>
          <cell r="AA138" t="str">
            <v/>
          </cell>
        </row>
        <row r="139">
          <cell r="A139">
            <v>165</v>
          </cell>
          <cell r="B139" t="str">
            <v>Shaun</v>
          </cell>
          <cell r="C139" t="str">
            <v>Busby</v>
          </cell>
          <cell r="D139">
            <v>2</v>
          </cell>
          <cell r="F139" t="str">
            <v>m</v>
          </cell>
          <cell r="I139" t="str">
            <v>30-34</v>
          </cell>
          <cell r="J139" t="str">
            <v>Bedford Harriers</v>
          </cell>
          <cell r="P139" t="str">
            <v/>
          </cell>
          <cell r="Q139" t="str">
            <v/>
          </cell>
          <cell r="R139" t="b">
            <v>0</v>
          </cell>
          <cell r="S139" t="str">
            <v/>
          </cell>
          <cell r="T139" t="b">
            <v>0</v>
          </cell>
          <cell r="U139" t="str">
            <v/>
          </cell>
          <cell r="V139" t="b">
            <v>0</v>
          </cell>
          <cell r="W139" t="str">
            <v/>
          </cell>
          <cell r="X139" t="b">
            <v>0</v>
          </cell>
          <cell r="Y139" t="str">
            <v/>
          </cell>
          <cell r="Z139">
            <v>0</v>
          </cell>
          <cell r="AA139" t="str">
            <v/>
          </cell>
        </row>
        <row r="140">
          <cell r="A140">
            <v>166</v>
          </cell>
          <cell r="B140" t="str">
            <v>Gary</v>
          </cell>
          <cell r="C140" t="str">
            <v>Butler</v>
          </cell>
          <cell r="D140">
            <v>2</v>
          </cell>
          <cell r="F140" t="str">
            <v>m</v>
          </cell>
          <cell r="I140" t="str">
            <v>55-59</v>
          </cell>
          <cell r="J140" t="str">
            <v>Bedford Harriers</v>
          </cell>
          <cell r="P140" t="str">
            <v/>
          </cell>
          <cell r="Q140" t="str">
            <v/>
          </cell>
          <cell r="R140" t="b">
            <v>0</v>
          </cell>
          <cell r="S140" t="str">
            <v/>
          </cell>
          <cell r="T140" t="b">
            <v>0</v>
          </cell>
          <cell r="U140" t="str">
            <v/>
          </cell>
          <cell r="V140" t="b">
            <v>0</v>
          </cell>
          <cell r="W140" t="str">
            <v/>
          </cell>
          <cell r="X140" t="b">
            <v>0</v>
          </cell>
          <cell r="Y140" t="str">
            <v/>
          </cell>
          <cell r="Z140">
            <v>0</v>
          </cell>
          <cell r="AA140" t="str">
            <v/>
          </cell>
        </row>
        <row r="141">
          <cell r="A141">
            <v>167</v>
          </cell>
          <cell r="B141" t="str">
            <v>Chris</v>
          </cell>
          <cell r="C141" t="str">
            <v>Capps</v>
          </cell>
          <cell r="D141">
            <v>2</v>
          </cell>
          <cell r="F141" t="str">
            <v>m</v>
          </cell>
          <cell r="I141" t="str">
            <v>65-69</v>
          </cell>
          <cell r="J141" t="str">
            <v>Bedford Harriers</v>
          </cell>
          <cell r="P141">
            <v>165</v>
          </cell>
          <cell r="Q141">
            <v>6</v>
          </cell>
          <cell r="R141" t="b">
            <v>0</v>
          </cell>
          <cell r="S141" t="str">
            <v/>
          </cell>
          <cell r="T141" t="b">
            <v>0</v>
          </cell>
          <cell r="U141" t="str">
            <v/>
          </cell>
          <cell r="V141" t="b">
            <v>0</v>
          </cell>
          <cell r="W141" t="str">
            <v/>
          </cell>
          <cell r="X141" t="b">
            <v>0</v>
          </cell>
          <cell r="Y141" t="str">
            <v/>
          </cell>
          <cell r="Z141">
            <v>1</v>
          </cell>
          <cell r="AA141">
            <v>165</v>
          </cell>
        </row>
        <row r="142">
          <cell r="A142">
            <v>168</v>
          </cell>
          <cell r="B142" t="str">
            <v>Sally</v>
          </cell>
          <cell r="C142" t="str">
            <v>Cartwright</v>
          </cell>
          <cell r="D142">
            <v>2</v>
          </cell>
          <cell r="G142" t="str">
            <v>f</v>
          </cell>
          <cell r="I142" t="str">
            <v>55-59</v>
          </cell>
          <cell r="J142" t="str">
            <v>Bedford Harriers</v>
          </cell>
          <cell r="P142" t="str">
            <v/>
          </cell>
          <cell r="Q142" t="str">
            <v/>
          </cell>
          <cell r="R142" t="b">
            <v>0</v>
          </cell>
          <cell r="S142" t="str">
            <v/>
          </cell>
          <cell r="T142" t="b">
            <v>0</v>
          </cell>
          <cell r="U142" t="str">
            <v/>
          </cell>
          <cell r="V142" t="b">
            <v>0</v>
          </cell>
          <cell r="W142" t="str">
            <v/>
          </cell>
          <cell r="X142" t="b">
            <v>0</v>
          </cell>
          <cell r="Y142" t="str">
            <v/>
          </cell>
          <cell r="Z142">
            <v>0</v>
          </cell>
          <cell r="AA142" t="str">
            <v/>
          </cell>
        </row>
        <row r="143">
          <cell r="A143">
            <v>169</v>
          </cell>
          <cell r="B143" t="str">
            <v>Russell</v>
          </cell>
          <cell r="C143" t="str">
            <v>Cartwright</v>
          </cell>
          <cell r="D143">
            <v>2</v>
          </cell>
          <cell r="F143" t="str">
            <v>m</v>
          </cell>
          <cell r="I143" t="str">
            <v>60-64</v>
          </cell>
          <cell r="J143" t="str">
            <v>Bedford Harriers</v>
          </cell>
          <cell r="P143" t="str">
            <v/>
          </cell>
          <cell r="Q143" t="str">
            <v/>
          </cell>
          <cell r="R143" t="b">
            <v>0</v>
          </cell>
          <cell r="S143" t="str">
            <v/>
          </cell>
          <cell r="T143" t="b">
            <v>0</v>
          </cell>
          <cell r="U143" t="str">
            <v/>
          </cell>
          <cell r="V143" t="b">
            <v>0</v>
          </cell>
          <cell r="W143" t="str">
            <v/>
          </cell>
          <cell r="X143" t="b">
            <v>0</v>
          </cell>
          <cell r="Y143" t="str">
            <v/>
          </cell>
          <cell r="Z143">
            <v>0</v>
          </cell>
          <cell r="AA143" t="str">
            <v/>
          </cell>
        </row>
        <row r="144">
          <cell r="A144">
            <v>170</v>
          </cell>
          <cell r="B144" t="str">
            <v>Ed</v>
          </cell>
          <cell r="C144" t="str">
            <v>Castro</v>
          </cell>
          <cell r="D144">
            <v>2</v>
          </cell>
          <cell r="F144" t="str">
            <v>m</v>
          </cell>
          <cell r="I144" t="str">
            <v>30-34</v>
          </cell>
          <cell r="J144" t="str">
            <v>Bedford Harriers</v>
          </cell>
          <cell r="P144" t="str">
            <v/>
          </cell>
          <cell r="Q144" t="str">
            <v/>
          </cell>
          <cell r="R144" t="b">
            <v>0</v>
          </cell>
          <cell r="S144" t="str">
            <v/>
          </cell>
          <cell r="T144" t="b">
            <v>0</v>
          </cell>
          <cell r="U144" t="str">
            <v/>
          </cell>
          <cell r="V144" t="b">
            <v>0</v>
          </cell>
          <cell r="W144" t="str">
            <v/>
          </cell>
          <cell r="X144" t="b">
            <v>0</v>
          </cell>
          <cell r="Y144" t="str">
            <v/>
          </cell>
          <cell r="Z144">
            <v>0</v>
          </cell>
          <cell r="AA144" t="str">
            <v/>
          </cell>
        </row>
        <row r="145">
          <cell r="A145">
            <v>171</v>
          </cell>
          <cell r="B145" t="str">
            <v>Christelle</v>
          </cell>
          <cell r="C145" t="str">
            <v>Celerier</v>
          </cell>
          <cell r="D145">
            <v>2</v>
          </cell>
          <cell r="G145" t="str">
            <v>f</v>
          </cell>
          <cell r="I145" t="str">
            <v>50-54</v>
          </cell>
          <cell r="J145" t="str">
            <v>Bedford Harriers</v>
          </cell>
          <cell r="P145" t="str">
            <v/>
          </cell>
          <cell r="Q145" t="str">
            <v/>
          </cell>
          <cell r="R145" t="b">
            <v>0</v>
          </cell>
          <cell r="S145" t="str">
            <v/>
          </cell>
          <cell r="T145" t="b">
            <v>0</v>
          </cell>
          <cell r="U145" t="str">
            <v/>
          </cell>
          <cell r="V145" t="b">
            <v>0</v>
          </cell>
          <cell r="W145" t="str">
            <v/>
          </cell>
          <cell r="X145" t="b">
            <v>0</v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172</v>
          </cell>
          <cell r="B146" t="str">
            <v>Jack</v>
          </cell>
          <cell r="C146" t="str">
            <v>Chana</v>
          </cell>
          <cell r="D146">
            <v>2</v>
          </cell>
          <cell r="F146" t="str">
            <v>m</v>
          </cell>
          <cell r="I146" t="str">
            <v>70-74</v>
          </cell>
          <cell r="J146" t="str">
            <v>Bedford Harriers</v>
          </cell>
          <cell r="P146" t="str">
            <v/>
          </cell>
          <cell r="Q146" t="str">
            <v/>
          </cell>
          <cell r="R146" t="b">
            <v>0</v>
          </cell>
          <cell r="S146" t="str">
            <v/>
          </cell>
          <cell r="T146" t="b">
            <v>0</v>
          </cell>
          <cell r="U146" t="str">
            <v/>
          </cell>
          <cell r="V146" t="b">
            <v>0</v>
          </cell>
          <cell r="W146" t="str">
            <v/>
          </cell>
          <cell r="X146" t="b">
            <v>0</v>
          </cell>
          <cell r="Y146" t="str">
            <v/>
          </cell>
          <cell r="Z146">
            <v>0</v>
          </cell>
          <cell r="AA146" t="str">
            <v/>
          </cell>
        </row>
        <row r="147">
          <cell r="A147">
            <v>173</v>
          </cell>
          <cell r="B147" t="str">
            <v>Lisa</v>
          </cell>
          <cell r="C147" t="str">
            <v>Chapple</v>
          </cell>
          <cell r="D147">
            <v>2</v>
          </cell>
          <cell r="G147" t="str">
            <v>f</v>
          </cell>
          <cell r="I147" t="str">
            <v>55-59</v>
          </cell>
          <cell r="J147" t="str">
            <v>Bedford Harriers</v>
          </cell>
          <cell r="P147">
            <v>59</v>
          </cell>
          <cell r="Q147">
            <v>6</v>
          </cell>
          <cell r="R147" t="b">
            <v>0</v>
          </cell>
          <cell r="S147" t="str">
            <v/>
          </cell>
          <cell r="T147" t="b">
            <v>0</v>
          </cell>
          <cell r="U147" t="str">
            <v/>
          </cell>
          <cell r="V147" t="b">
            <v>0</v>
          </cell>
          <cell r="W147" t="str">
            <v/>
          </cell>
          <cell r="X147" t="b">
            <v>0</v>
          </cell>
          <cell r="Y147" t="str">
            <v/>
          </cell>
          <cell r="Z147">
            <v>1</v>
          </cell>
          <cell r="AA147">
            <v>59</v>
          </cell>
        </row>
        <row r="148">
          <cell r="A148">
            <v>174</v>
          </cell>
          <cell r="B148" t="str">
            <v>Jeanette</v>
          </cell>
          <cell r="C148" t="str">
            <v>Cheetham</v>
          </cell>
          <cell r="D148">
            <v>2</v>
          </cell>
          <cell r="G148" t="str">
            <v>f</v>
          </cell>
          <cell r="I148" t="str">
            <v>55-59</v>
          </cell>
          <cell r="J148" t="str">
            <v>Bedford Harriers</v>
          </cell>
          <cell r="P148" t="str">
            <v/>
          </cell>
          <cell r="Q148" t="str">
            <v/>
          </cell>
          <cell r="R148" t="b">
            <v>0</v>
          </cell>
          <cell r="S148" t="str">
            <v/>
          </cell>
          <cell r="T148" t="b">
            <v>0</v>
          </cell>
          <cell r="U148" t="str">
            <v/>
          </cell>
          <cell r="V148" t="b">
            <v>0</v>
          </cell>
          <cell r="W148" t="str">
            <v/>
          </cell>
          <cell r="X148" t="b">
            <v>0</v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175</v>
          </cell>
          <cell r="B149" t="str">
            <v>Darren</v>
          </cell>
          <cell r="C149" t="str">
            <v>Cimelli</v>
          </cell>
          <cell r="D149">
            <v>2</v>
          </cell>
          <cell r="F149" t="str">
            <v>m</v>
          </cell>
          <cell r="I149" t="str">
            <v>45-49</v>
          </cell>
          <cell r="J149" t="str">
            <v>Bedford Harriers</v>
          </cell>
          <cell r="P149" t="str">
            <v/>
          </cell>
          <cell r="Q149" t="str">
            <v/>
          </cell>
          <cell r="R149" t="b">
            <v>0</v>
          </cell>
          <cell r="S149" t="str">
            <v/>
          </cell>
          <cell r="T149" t="b">
            <v>0</v>
          </cell>
          <cell r="U149" t="str">
            <v/>
          </cell>
          <cell r="V149" t="b">
            <v>0</v>
          </cell>
          <cell r="W149" t="str">
            <v/>
          </cell>
          <cell r="X149" t="b">
            <v>0</v>
          </cell>
          <cell r="Y149" t="str">
            <v/>
          </cell>
          <cell r="Z149">
            <v>0</v>
          </cell>
          <cell r="AA149" t="str">
            <v/>
          </cell>
        </row>
        <row r="150">
          <cell r="A150">
            <v>176</v>
          </cell>
          <cell r="B150" t="str">
            <v>Cathy</v>
          </cell>
          <cell r="C150" t="str">
            <v>Clark</v>
          </cell>
          <cell r="D150">
            <v>2</v>
          </cell>
          <cell r="G150" t="str">
            <v>f</v>
          </cell>
          <cell r="I150" t="str">
            <v>55-59</v>
          </cell>
          <cell r="J150" t="str">
            <v>Bedford Harriers</v>
          </cell>
          <cell r="P150" t="str">
            <v/>
          </cell>
          <cell r="Q150" t="str">
            <v/>
          </cell>
          <cell r="R150" t="b">
            <v>0</v>
          </cell>
          <cell r="S150" t="str">
            <v/>
          </cell>
          <cell r="T150" t="b">
            <v>0</v>
          </cell>
          <cell r="U150" t="str">
            <v/>
          </cell>
          <cell r="V150" t="b">
            <v>0</v>
          </cell>
          <cell r="W150" t="str">
            <v/>
          </cell>
          <cell r="X150" t="b">
            <v>0</v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177</v>
          </cell>
          <cell r="B151" t="str">
            <v>Jon</v>
          </cell>
          <cell r="C151" t="str">
            <v>Clark</v>
          </cell>
          <cell r="D151">
            <v>2</v>
          </cell>
          <cell r="F151" t="str">
            <v>m</v>
          </cell>
          <cell r="I151" t="str">
            <v>55-59</v>
          </cell>
          <cell r="J151" t="str">
            <v>Bedford Harriers</v>
          </cell>
          <cell r="P151" t="str">
            <v/>
          </cell>
          <cell r="Q151" t="str">
            <v/>
          </cell>
          <cell r="R151" t="b">
            <v>0</v>
          </cell>
          <cell r="S151" t="str">
            <v/>
          </cell>
          <cell r="T151" t="b">
            <v>0</v>
          </cell>
          <cell r="U151" t="str">
            <v/>
          </cell>
          <cell r="V151" t="b">
            <v>0</v>
          </cell>
          <cell r="W151" t="str">
            <v/>
          </cell>
          <cell r="X151" t="b">
            <v>0</v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178</v>
          </cell>
          <cell r="B152" t="str">
            <v>Jazz</v>
          </cell>
          <cell r="C152" t="str">
            <v>Clark</v>
          </cell>
          <cell r="D152">
            <v>2</v>
          </cell>
          <cell r="G152" t="str">
            <v>f</v>
          </cell>
          <cell r="I152" t="str">
            <v>25-29</v>
          </cell>
          <cell r="J152" t="str">
            <v>Bedford Harriers</v>
          </cell>
          <cell r="P152">
            <v>116</v>
          </cell>
          <cell r="Q152">
            <v>7</v>
          </cell>
          <cell r="R152" t="b">
            <v>0</v>
          </cell>
          <cell r="S152" t="str">
            <v/>
          </cell>
          <cell r="T152" t="b">
            <v>0</v>
          </cell>
          <cell r="U152" t="str">
            <v/>
          </cell>
          <cell r="V152" t="b">
            <v>0</v>
          </cell>
          <cell r="W152" t="str">
            <v/>
          </cell>
          <cell r="X152" t="b">
            <v>0</v>
          </cell>
          <cell r="Y152" t="str">
            <v/>
          </cell>
          <cell r="Z152">
            <v>1</v>
          </cell>
          <cell r="AA152">
            <v>116</v>
          </cell>
        </row>
        <row r="153">
          <cell r="A153">
            <v>179</v>
          </cell>
          <cell r="B153" t="str">
            <v>Rachel</v>
          </cell>
          <cell r="C153" t="str">
            <v>Cooke</v>
          </cell>
          <cell r="D153">
            <v>2</v>
          </cell>
          <cell r="G153" t="str">
            <v>f</v>
          </cell>
          <cell r="I153" t="str">
            <v>50-54</v>
          </cell>
          <cell r="J153" t="str">
            <v>Bedford Harriers</v>
          </cell>
          <cell r="P153" t="str">
            <v/>
          </cell>
          <cell r="Q153" t="str">
            <v/>
          </cell>
          <cell r="R153" t="b">
            <v>0</v>
          </cell>
          <cell r="S153" t="str">
            <v/>
          </cell>
          <cell r="T153" t="b">
            <v>0</v>
          </cell>
          <cell r="U153" t="str">
            <v/>
          </cell>
          <cell r="V153" t="b">
            <v>0</v>
          </cell>
          <cell r="W153" t="str">
            <v/>
          </cell>
          <cell r="X153" t="b">
            <v>0</v>
          </cell>
          <cell r="Y153" t="str">
            <v/>
          </cell>
          <cell r="Z153">
            <v>0</v>
          </cell>
          <cell r="AA153" t="str">
            <v/>
          </cell>
        </row>
        <row r="154">
          <cell r="A154">
            <v>180</v>
          </cell>
          <cell r="B154" t="str">
            <v>Ray</v>
          </cell>
          <cell r="C154" t="str">
            <v>Cooke</v>
          </cell>
          <cell r="D154">
            <v>2</v>
          </cell>
          <cell r="F154" t="str">
            <v>m</v>
          </cell>
          <cell r="I154" t="str">
            <v>55-59</v>
          </cell>
          <cell r="J154" t="str">
            <v>Bedford Harriers</v>
          </cell>
          <cell r="P154">
            <v>146</v>
          </cell>
          <cell r="Q154">
            <v>15</v>
          </cell>
          <cell r="R154" t="b">
            <v>0</v>
          </cell>
          <cell r="S154" t="str">
            <v/>
          </cell>
          <cell r="T154" t="b">
            <v>0</v>
          </cell>
          <cell r="U154" t="str">
            <v/>
          </cell>
          <cell r="V154" t="b">
            <v>0</v>
          </cell>
          <cell r="W154" t="str">
            <v/>
          </cell>
          <cell r="X154" t="b">
            <v>0</v>
          </cell>
          <cell r="Y154" t="str">
            <v/>
          </cell>
          <cell r="Z154">
            <v>1</v>
          </cell>
          <cell r="AA154">
            <v>146</v>
          </cell>
        </row>
        <row r="155">
          <cell r="A155">
            <v>181</v>
          </cell>
          <cell r="B155" t="str">
            <v>Larry</v>
          </cell>
          <cell r="C155" t="str">
            <v>Corkrey</v>
          </cell>
          <cell r="D155">
            <v>2</v>
          </cell>
          <cell r="F155" t="str">
            <v>m</v>
          </cell>
          <cell r="I155" t="str">
            <v>75-99</v>
          </cell>
          <cell r="J155" t="str">
            <v>Bedford Harriers</v>
          </cell>
          <cell r="P155" t="str">
            <v/>
          </cell>
          <cell r="Q155" t="str">
            <v/>
          </cell>
          <cell r="R155" t="b">
            <v>0</v>
          </cell>
          <cell r="S155" t="str">
            <v/>
          </cell>
          <cell r="T155" t="b">
            <v>0</v>
          </cell>
          <cell r="U155" t="str">
            <v/>
          </cell>
          <cell r="V155" t="b">
            <v>0</v>
          </cell>
          <cell r="W155" t="str">
            <v/>
          </cell>
          <cell r="X155" t="b">
            <v>0</v>
          </cell>
          <cell r="Y155" t="str">
            <v/>
          </cell>
          <cell r="Z155">
            <v>0</v>
          </cell>
          <cell r="AA155" t="str">
            <v/>
          </cell>
        </row>
        <row r="156">
          <cell r="A156">
            <v>182</v>
          </cell>
          <cell r="B156" t="str">
            <v>David </v>
          </cell>
          <cell r="C156" t="str">
            <v>Course</v>
          </cell>
          <cell r="D156">
            <v>2</v>
          </cell>
          <cell r="F156" t="str">
            <v>m</v>
          </cell>
          <cell r="I156" t="str">
            <v>45-49</v>
          </cell>
          <cell r="J156" t="str">
            <v>Bedford Harriers</v>
          </cell>
          <cell r="P156" t="str">
            <v/>
          </cell>
          <cell r="Q156" t="str">
            <v/>
          </cell>
          <cell r="R156" t="b">
            <v>0</v>
          </cell>
          <cell r="S156" t="str">
            <v/>
          </cell>
          <cell r="T156" t="b">
            <v>0</v>
          </cell>
          <cell r="U156" t="str">
            <v/>
          </cell>
          <cell r="V156" t="b">
            <v>0</v>
          </cell>
          <cell r="W156" t="str">
            <v/>
          </cell>
          <cell r="X156" t="b">
            <v>0</v>
          </cell>
          <cell r="Y156" t="str">
            <v/>
          </cell>
          <cell r="Z156">
            <v>0</v>
          </cell>
          <cell r="AA156" t="str">
            <v/>
          </cell>
        </row>
        <row r="157">
          <cell r="A157">
            <v>183</v>
          </cell>
          <cell r="B157" t="str">
            <v>Stephen</v>
          </cell>
          <cell r="C157" t="str">
            <v>Crane</v>
          </cell>
          <cell r="D157">
            <v>2</v>
          </cell>
          <cell r="F157" t="str">
            <v>m</v>
          </cell>
          <cell r="I157" t="str">
            <v>65-69</v>
          </cell>
          <cell r="J157" t="str">
            <v>Bedford Harriers</v>
          </cell>
          <cell r="P157">
            <v>200</v>
          </cell>
          <cell r="Q157">
            <v>8</v>
          </cell>
          <cell r="R157" t="b">
            <v>0</v>
          </cell>
          <cell r="S157" t="str">
            <v/>
          </cell>
          <cell r="T157" t="b">
            <v>0</v>
          </cell>
          <cell r="U157" t="str">
            <v/>
          </cell>
          <cell r="V157" t="b">
            <v>0</v>
          </cell>
          <cell r="W157" t="str">
            <v/>
          </cell>
          <cell r="X157" t="b">
            <v>0</v>
          </cell>
          <cell r="Y157" t="str">
            <v/>
          </cell>
          <cell r="Z157">
            <v>1</v>
          </cell>
          <cell r="AA157">
            <v>200</v>
          </cell>
        </row>
        <row r="158">
          <cell r="A158">
            <v>184</v>
          </cell>
          <cell r="B158" t="str">
            <v>Sean</v>
          </cell>
          <cell r="C158" t="str">
            <v>Crawley</v>
          </cell>
          <cell r="D158">
            <v>2</v>
          </cell>
          <cell r="F158" t="str">
            <v>m</v>
          </cell>
          <cell r="I158" t="str">
            <v>45-49</v>
          </cell>
          <cell r="J158" t="str">
            <v>Bedford Harriers</v>
          </cell>
          <cell r="P158" t="str">
            <v/>
          </cell>
          <cell r="Q158" t="str">
            <v/>
          </cell>
          <cell r="R158" t="b">
            <v>0</v>
          </cell>
          <cell r="S158" t="str">
            <v/>
          </cell>
          <cell r="T158" t="b">
            <v>0</v>
          </cell>
          <cell r="U158" t="str">
            <v/>
          </cell>
          <cell r="V158" t="b">
            <v>0</v>
          </cell>
          <cell r="W158" t="str">
            <v/>
          </cell>
          <cell r="X158" t="b">
            <v>0</v>
          </cell>
          <cell r="Y158" t="str">
            <v/>
          </cell>
          <cell r="Z158">
            <v>0</v>
          </cell>
          <cell r="AA158" t="str">
            <v/>
          </cell>
        </row>
        <row r="159">
          <cell r="A159">
            <v>185</v>
          </cell>
          <cell r="B159" t="str">
            <v>Sarah</v>
          </cell>
          <cell r="C159" t="str">
            <v>Crawley</v>
          </cell>
          <cell r="D159">
            <v>2</v>
          </cell>
          <cell r="G159" t="str">
            <v>f</v>
          </cell>
          <cell r="I159" t="str">
            <v>45-49</v>
          </cell>
          <cell r="J159" t="str">
            <v>Bedford Harriers</v>
          </cell>
          <cell r="P159" t="str">
            <v/>
          </cell>
          <cell r="Q159" t="str">
            <v/>
          </cell>
          <cell r="R159" t="b">
            <v>0</v>
          </cell>
          <cell r="S159" t="str">
            <v/>
          </cell>
          <cell r="T159" t="b">
            <v>0</v>
          </cell>
          <cell r="U159" t="str">
            <v/>
          </cell>
          <cell r="V159" t="b">
            <v>0</v>
          </cell>
          <cell r="W159" t="str">
            <v/>
          </cell>
          <cell r="X159" t="b">
            <v>0</v>
          </cell>
          <cell r="Y159" t="str">
            <v/>
          </cell>
          <cell r="Z159">
            <v>0</v>
          </cell>
          <cell r="AA159" t="str">
            <v/>
          </cell>
        </row>
        <row r="160">
          <cell r="A160">
            <v>186</v>
          </cell>
          <cell r="B160" t="str">
            <v>Sue </v>
          </cell>
          <cell r="C160" t="str">
            <v>Cross</v>
          </cell>
          <cell r="D160">
            <v>2</v>
          </cell>
          <cell r="G160" t="str">
            <v>f</v>
          </cell>
          <cell r="I160" t="str">
            <v>60-64</v>
          </cell>
          <cell r="J160" t="str">
            <v>Bedford Harriers</v>
          </cell>
          <cell r="P160" t="str">
            <v/>
          </cell>
          <cell r="Q160" t="str">
            <v/>
          </cell>
          <cell r="R160" t="b">
            <v>0</v>
          </cell>
          <cell r="S160" t="str">
            <v/>
          </cell>
          <cell r="T160" t="b">
            <v>0</v>
          </cell>
          <cell r="U160" t="str">
            <v/>
          </cell>
          <cell r="V160" t="b">
            <v>0</v>
          </cell>
          <cell r="W160" t="str">
            <v/>
          </cell>
          <cell r="X160" t="b">
            <v>0</v>
          </cell>
          <cell r="Y160" t="str">
            <v/>
          </cell>
          <cell r="Z160">
            <v>0</v>
          </cell>
          <cell r="AA160" t="str">
            <v/>
          </cell>
        </row>
        <row r="161">
          <cell r="A161">
            <v>187</v>
          </cell>
          <cell r="B161" t="str">
            <v>Nick</v>
          </cell>
          <cell r="C161" t="str">
            <v>Cross</v>
          </cell>
          <cell r="D161">
            <v>2</v>
          </cell>
          <cell r="F161" t="str">
            <v>m</v>
          </cell>
          <cell r="I161" t="str">
            <v>60-64</v>
          </cell>
          <cell r="J161" t="str">
            <v>Bedford Harriers</v>
          </cell>
          <cell r="P161">
            <v>154</v>
          </cell>
          <cell r="Q161">
            <v>11</v>
          </cell>
          <cell r="R161" t="b">
            <v>0</v>
          </cell>
          <cell r="S161" t="str">
            <v/>
          </cell>
          <cell r="T161" t="b">
            <v>0</v>
          </cell>
          <cell r="U161" t="str">
            <v/>
          </cell>
          <cell r="V161" t="b">
            <v>0</v>
          </cell>
          <cell r="W161" t="str">
            <v/>
          </cell>
          <cell r="X161" t="b">
            <v>0</v>
          </cell>
          <cell r="Y161" t="str">
            <v/>
          </cell>
          <cell r="Z161">
            <v>1</v>
          </cell>
          <cell r="AA161">
            <v>154</v>
          </cell>
        </row>
        <row r="162">
          <cell r="A162">
            <v>188</v>
          </cell>
          <cell r="B162" t="str">
            <v>Grete</v>
          </cell>
          <cell r="C162" t="str">
            <v>Dalum-Tilds</v>
          </cell>
          <cell r="D162">
            <v>2</v>
          </cell>
          <cell r="G162" t="str">
            <v>f</v>
          </cell>
          <cell r="I162" t="str">
            <v>55-59</v>
          </cell>
          <cell r="J162" t="str">
            <v>Bedford Harriers</v>
          </cell>
          <cell r="P162" t="str">
            <v/>
          </cell>
          <cell r="Q162" t="str">
            <v/>
          </cell>
          <cell r="R162" t="b">
            <v>0</v>
          </cell>
          <cell r="S162" t="str">
            <v/>
          </cell>
          <cell r="T162" t="b">
            <v>0</v>
          </cell>
          <cell r="U162" t="str">
            <v/>
          </cell>
          <cell r="V162" t="b">
            <v>0</v>
          </cell>
          <cell r="W162" t="str">
            <v/>
          </cell>
          <cell r="X162" t="b">
            <v>0</v>
          </cell>
          <cell r="Y162" t="str">
            <v/>
          </cell>
          <cell r="Z162">
            <v>0</v>
          </cell>
          <cell r="AA162" t="str">
            <v/>
          </cell>
        </row>
        <row r="163">
          <cell r="A163">
            <v>189</v>
          </cell>
          <cell r="B163" t="str">
            <v>Stuart</v>
          </cell>
          <cell r="C163" t="str">
            <v>Dare</v>
          </cell>
          <cell r="D163">
            <v>2</v>
          </cell>
          <cell r="F163" t="str">
            <v>m</v>
          </cell>
          <cell r="I163" t="str">
            <v>45-49</v>
          </cell>
          <cell r="J163" t="str">
            <v>Bedford Harriers</v>
          </cell>
          <cell r="P163" t="str">
            <v/>
          </cell>
          <cell r="Q163" t="str">
            <v/>
          </cell>
          <cell r="R163" t="b">
            <v>0</v>
          </cell>
          <cell r="S163" t="str">
            <v/>
          </cell>
          <cell r="T163" t="b">
            <v>0</v>
          </cell>
          <cell r="U163" t="str">
            <v/>
          </cell>
          <cell r="V163" t="b">
            <v>0</v>
          </cell>
          <cell r="W163" t="str">
            <v/>
          </cell>
          <cell r="X163" t="b">
            <v>0</v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190</v>
          </cell>
          <cell r="B164" t="str">
            <v>Carole</v>
          </cell>
          <cell r="C164" t="str">
            <v>Darnell</v>
          </cell>
          <cell r="D164">
            <v>2</v>
          </cell>
          <cell r="G164" t="str">
            <v>f</v>
          </cell>
          <cell r="I164" t="str">
            <v>60-64</v>
          </cell>
          <cell r="J164" t="str">
            <v>Bedford Harriers</v>
          </cell>
          <cell r="P164" t="str">
            <v/>
          </cell>
          <cell r="Q164" t="str">
            <v/>
          </cell>
          <cell r="R164" t="b">
            <v>0</v>
          </cell>
          <cell r="S164" t="str">
            <v/>
          </cell>
          <cell r="T164" t="b">
            <v>0</v>
          </cell>
          <cell r="U164" t="str">
            <v/>
          </cell>
          <cell r="V164" t="b">
            <v>0</v>
          </cell>
          <cell r="W164" t="str">
            <v/>
          </cell>
          <cell r="X164" t="b">
            <v>0</v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191</v>
          </cell>
          <cell r="B165" t="str">
            <v>Tony </v>
          </cell>
          <cell r="C165" t="str">
            <v>Davis</v>
          </cell>
          <cell r="D165">
            <v>2</v>
          </cell>
          <cell r="F165" t="str">
            <v>m</v>
          </cell>
          <cell r="I165" t="str">
            <v>50-54</v>
          </cell>
          <cell r="J165" t="str">
            <v>Bedford Harriers</v>
          </cell>
          <cell r="P165" t="str">
            <v/>
          </cell>
          <cell r="Q165" t="str">
            <v/>
          </cell>
          <cell r="R165" t="b">
            <v>0</v>
          </cell>
          <cell r="S165" t="str">
            <v/>
          </cell>
          <cell r="T165" t="b">
            <v>0</v>
          </cell>
          <cell r="U165" t="str">
            <v/>
          </cell>
          <cell r="V165" t="b">
            <v>0</v>
          </cell>
          <cell r="W165" t="str">
            <v/>
          </cell>
          <cell r="X165" t="b">
            <v>0</v>
          </cell>
          <cell r="Y165" t="str">
            <v/>
          </cell>
          <cell r="Z165">
            <v>0</v>
          </cell>
          <cell r="AA165" t="str">
            <v/>
          </cell>
        </row>
        <row r="166">
          <cell r="A166">
            <v>192</v>
          </cell>
          <cell r="B166" t="str">
            <v>Rachel</v>
          </cell>
          <cell r="C166" t="str">
            <v>Dell</v>
          </cell>
          <cell r="D166">
            <v>2</v>
          </cell>
          <cell r="G166" t="str">
            <v>f</v>
          </cell>
          <cell r="I166" t="str">
            <v>45-49</v>
          </cell>
          <cell r="J166" t="str">
            <v>Bedford Harriers</v>
          </cell>
          <cell r="P166" t="str">
            <v/>
          </cell>
          <cell r="Q166" t="str">
            <v/>
          </cell>
          <cell r="R166" t="b">
            <v>0</v>
          </cell>
          <cell r="S166" t="str">
            <v/>
          </cell>
          <cell r="T166" t="b">
            <v>0</v>
          </cell>
          <cell r="U166" t="str">
            <v/>
          </cell>
          <cell r="V166" t="b">
            <v>0</v>
          </cell>
          <cell r="W166" t="str">
            <v/>
          </cell>
          <cell r="X166" t="b">
            <v>0</v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193</v>
          </cell>
          <cell r="B167" t="str">
            <v>Penny</v>
          </cell>
          <cell r="C167" t="str">
            <v>Dennis</v>
          </cell>
          <cell r="D167">
            <v>2</v>
          </cell>
          <cell r="G167" t="str">
            <v>f</v>
          </cell>
          <cell r="I167" t="str">
            <v>55-59</v>
          </cell>
          <cell r="J167" t="str">
            <v>Bedford Harriers</v>
          </cell>
          <cell r="P167" t="str">
            <v/>
          </cell>
          <cell r="Q167" t="str">
            <v/>
          </cell>
          <cell r="R167" t="b">
            <v>0</v>
          </cell>
          <cell r="S167" t="str">
            <v/>
          </cell>
          <cell r="T167" t="b">
            <v>0</v>
          </cell>
          <cell r="U167" t="str">
            <v/>
          </cell>
          <cell r="V167" t="b">
            <v>0</v>
          </cell>
          <cell r="W167" t="str">
            <v/>
          </cell>
          <cell r="X167" t="b">
            <v>0</v>
          </cell>
          <cell r="Y167" t="str">
            <v/>
          </cell>
          <cell r="Z167">
            <v>0</v>
          </cell>
          <cell r="AA167" t="str">
            <v/>
          </cell>
        </row>
        <row r="168">
          <cell r="A168">
            <v>194</v>
          </cell>
          <cell r="B168" t="str">
            <v>Catherine </v>
          </cell>
          <cell r="C168" t="str">
            <v>Denton</v>
          </cell>
          <cell r="D168">
            <v>2</v>
          </cell>
          <cell r="G168" t="str">
            <v>f</v>
          </cell>
          <cell r="I168" t="str">
            <v>40-44</v>
          </cell>
          <cell r="J168" t="str">
            <v>Bedford Harriers</v>
          </cell>
          <cell r="P168" t="str">
            <v/>
          </cell>
          <cell r="Q168" t="str">
            <v/>
          </cell>
          <cell r="R168" t="b">
            <v>0</v>
          </cell>
          <cell r="S168" t="str">
            <v/>
          </cell>
          <cell r="T168" t="b">
            <v>0</v>
          </cell>
          <cell r="U168" t="str">
            <v/>
          </cell>
          <cell r="V168" t="b">
            <v>0</v>
          </cell>
          <cell r="W168" t="str">
            <v/>
          </cell>
          <cell r="X168" t="b">
            <v>0</v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195</v>
          </cell>
          <cell r="B169" t="str">
            <v>Caroline</v>
          </cell>
          <cell r="C169" t="str">
            <v>Devine</v>
          </cell>
          <cell r="D169">
            <v>2</v>
          </cell>
          <cell r="G169" t="str">
            <v>f</v>
          </cell>
          <cell r="I169" t="str">
            <v>60-64</v>
          </cell>
          <cell r="J169" t="str">
            <v>Bedford Harriers</v>
          </cell>
          <cell r="P169" t="str">
            <v/>
          </cell>
          <cell r="Q169" t="str">
            <v/>
          </cell>
          <cell r="R169" t="b">
            <v>0</v>
          </cell>
          <cell r="S169" t="str">
            <v/>
          </cell>
          <cell r="T169" t="b">
            <v>0</v>
          </cell>
          <cell r="U169" t="str">
            <v/>
          </cell>
          <cell r="V169" t="b">
            <v>0</v>
          </cell>
          <cell r="W169" t="str">
            <v/>
          </cell>
          <cell r="X169" t="b">
            <v>0</v>
          </cell>
          <cell r="Y169" t="str">
            <v/>
          </cell>
          <cell r="Z169">
            <v>0</v>
          </cell>
          <cell r="AA169" t="str">
            <v/>
          </cell>
        </row>
        <row r="170">
          <cell r="A170">
            <v>196</v>
          </cell>
          <cell r="B170" t="str">
            <v>Grace </v>
          </cell>
          <cell r="C170" t="str">
            <v>Dial</v>
          </cell>
          <cell r="D170">
            <v>2</v>
          </cell>
          <cell r="G170" t="str">
            <v>f</v>
          </cell>
          <cell r="I170" t="str">
            <v>30-34</v>
          </cell>
          <cell r="J170" t="str">
            <v>Bedford Harriers</v>
          </cell>
          <cell r="P170" t="str">
            <v/>
          </cell>
          <cell r="Q170" t="str">
            <v/>
          </cell>
          <cell r="R170" t="b">
            <v>0</v>
          </cell>
          <cell r="S170" t="str">
            <v/>
          </cell>
          <cell r="T170" t="b">
            <v>0</v>
          </cell>
          <cell r="U170" t="str">
            <v/>
          </cell>
          <cell r="V170" t="b">
            <v>0</v>
          </cell>
          <cell r="W170" t="str">
            <v/>
          </cell>
          <cell r="X170" t="b">
            <v>0</v>
          </cell>
          <cell r="Y170" t="str">
            <v/>
          </cell>
          <cell r="Z170">
            <v>0</v>
          </cell>
          <cell r="AA170" t="str">
            <v/>
          </cell>
        </row>
        <row r="171">
          <cell r="A171">
            <v>197</v>
          </cell>
          <cell r="B171" t="str">
            <v>Dea</v>
          </cell>
          <cell r="C171" t="str">
            <v>Ditchfield</v>
          </cell>
          <cell r="D171">
            <v>2</v>
          </cell>
          <cell r="G171" t="str">
            <v>f</v>
          </cell>
          <cell r="I171" t="str">
            <v>55-59</v>
          </cell>
          <cell r="J171" t="str">
            <v>Bedford Harriers</v>
          </cell>
          <cell r="P171" t="str">
            <v/>
          </cell>
          <cell r="Q171" t="str">
            <v/>
          </cell>
          <cell r="R171" t="b">
            <v>0</v>
          </cell>
          <cell r="S171" t="str">
            <v/>
          </cell>
          <cell r="T171" t="b">
            <v>0</v>
          </cell>
          <cell r="U171" t="str">
            <v/>
          </cell>
          <cell r="V171" t="b">
            <v>0</v>
          </cell>
          <cell r="W171" t="str">
            <v/>
          </cell>
          <cell r="X171" t="b">
            <v>0</v>
          </cell>
          <cell r="Y171" t="str">
            <v/>
          </cell>
          <cell r="Z171">
            <v>0</v>
          </cell>
          <cell r="AA171" t="str">
            <v/>
          </cell>
        </row>
        <row r="172">
          <cell r="A172">
            <v>198</v>
          </cell>
          <cell r="B172" t="str">
            <v>John</v>
          </cell>
          <cell r="C172" t="str">
            <v>Elworthy</v>
          </cell>
          <cell r="D172">
            <v>2</v>
          </cell>
          <cell r="F172" t="str">
            <v>m</v>
          </cell>
          <cell r="I172" t="str">
            <v>45-49</v>
          </cell>
          <cell r="J172" t="str">
            <v>Bedford Harriers</v>
          </cell>
          <cell r="P172" t="str">
            <v/>
          </cell>
          <cell r="Q172" t="str">
            <v/>
          </cell>
          <cell r="R172" t="b">
            <v>0</v>
          </cell>
          <cell r="S172" t="str">
            <v/>
          </cell>
          <cell r="T172" t="b">
            <v>0</v>
          </cell>
          <cell r="U172" t="str">
            <v/>
          </cell>
          <cell r="V172" t="b">
            <v>0</v>
          </cell>
          <cell r="W172" t="str">
            <v/>
          </cell>
          <cell r="X172" t="b">
            <v>0</v>
          </cell>
          <cell r="Y172" t="str">
            <v/>
          </cell>
          <cell r="Z172">
            <v>0</v>
          </cell>
          <cell r="AA172" t="str">
            <v/>
          </cell>
        </row>
        <row r="173">
          <cell r="A173">
            <v>199</v>
          </cell>
          <cell r="B173" t="str">
            <v>Frank</v>
          </cell>
          <cell r="C173" t="str">
            <v>Esaw</v>
          </cell>
          <cell r="D173">
            <v>2</v>
          </cell>
          <cell r="F173" t="str">
            <v>m</v>
          </cell>
          <cell r="I173" t="str">
            <v>70-74</v>
          </cell>
          <cell r="J173" t="str">
            <v>Bedford Harriers</v>
          </cell>
          <cell r="P173">
            <v>160</v>
          </cell>
          <cell r="Q173">
            <v>1</v>
          </cell>
          <cell r="R173" t="b">
            <v>0</v>
          </cell>
          <cell r="S173" t="str">
            <v/>
          </cell>
          <cell r="T173" t="b">
            <v>0</v>
          </cell>
          <cell r="U173" t="str">
            <v/>
          </cell>
          <cell r="V173" t="b">
            <v>0</v>
          </cell>
          <cell r="W173" t="str">
            <v/>
          </cell>
          <cell r="X173" t="b">
            <v>0</v>
          </cell>
          <cell r="Y173" t="str">
            <v/>
          </cell>
          <cell r="Z173">
            <v>1</v>
          </cell>
          <cell r="AA173">
            <v>160</v>
          </cell>
        </row>
        <row r="174">
          <cell r="A174">
            <v>200</v>
          </cell>
          <cell r="B174" t="str">
            <v>Richard</v>
          </cell>
          <cell r="C174" t="str">
            <v>Evans</v>
          </cell>
          <cell r="D174">
            <v>2</v>
          </cell>
          <cell r="F174" t="str">
            <v>m</v>
          </cell>
          <cell r="I174" t="str">
            <v>30-34</v>
          </cell>
          <cell r="J174" t="str">
            <v>Bedford Harriers</v>
          </cell>
          <cell r="P174" t="str">
            <v/>
          </cell>
          <cell r="Q174" t="str">
            <v/>
          </cell>
          <cell r="R174" t="b">
            <v>0</v>
          </cell>
          <cell r="S174" t="str">
            <v/>
          </cell>
          <cell r="T174" t="b">
            <v>0</v>
          </cell>
          <cell r="U174" t="str">
            <v/>
          </cell>
          <cell r="V174" t="b">
            <v>0</v>
          </cell>
          <cell r="W174" t="str">
            <v/>
          </cell>
          <cell r="X174" t="b">
            <v>0</v>
          </cell>
          <cell r="Y174" t="str">
            <v/>
          </cell>
          <cell r="Z174">
            <v>0</v>
          </cell>
          <cell r="AA174" t="str">
            <v/>
          </cell>
        </row>
        <row r="175">
          <cell r="A175">
            <v>201</v>
          </cell>
          <cell r="B175" t="str">
            <v>Chris</v>
          </cell>
          <cell r="C175" t="str">
            <v>Fadden</v>
          </cell>
          <cell r="D175">
            <v>2</v>
          </cell>
          <cell r="F175" t="str">
            <v>m</v>
          </cell>
          <cell r="I175" t="str">
            <v>55-59</v>
          </cell>
          <cell r="J175" t="str">
            <v>Bedford Harriers</v>
          </cell>
          <cell r="P175">
            <v>182</v>
          </cell>
          <cell r="Q175">
            <v>21</v>
          </cell>
          <cell r="R175" t="b">
            <v>0</v>
          </cell>
          <cell r="S175" t="str">
            <v/>
          </cell>
          <cell r="T175" t="b">
            <v>0</v>
          </cell>
          <cell r="U175" t="str">
            <v/>
          </cell>
          <cell r="V175" t="b">
            <v>0</v>
          </cell>
          <cell r="W175" t="str">
            <v/>
          </cell>
          <cell r="X175" t="b">
            <v>0</v>
          </cell>
          <cell r="Y175" t="str">
            <v/>
          </cell>
          <cell r="Z175">
            <v>1</v>
          </cell>
          <cell r="AA175">
            <v>182</v>
          </cell>
        </row>
        <row r="176">
          <cell r="A176">
            <v>202</v>
          </cell>
          <cell r="B176" t="str">
            <v>Michelle</v>
          </cell>
          <cell r="C176" t="str">
            <v>Fadden</v>
          </cell>
          <cell r="D176">
            <v>2</v>
          </cell>
          <cell r="G176" t="str">
            <v>f</v>
          </cell>
          <cell r="I176" t="str">
            <v>55-59</v>
          </cell>
          <cell r="J176" t="str">
            <v>Bedford Harriers</v>
          </cell>
          <cell r="P176" t="str">
            <v/>
          </cell>
          <cell r="Q176" t="str">
            <v/>
          </cell>
          <cell r="R176" t="b">
            <v>0</v>
          </cell>
          <cell r="S176" t="str">
            <v/>
          </cell>
          <cell r="T176" t="b">
            <v>0</v>
          </cell>
          <cell r="U176" t="str">
            <v/>
          </cell>
          <cell r="V176" t="b">
            <v>0</v>
          </cell>
          <cell r="W176" t="str">
            <v/>
          </cell>
          <cell r="X176" t="b">
            <v>0</v>
          </cell>
          <cell r="Y176" t="str">
            <v/>
          </cell>
          <cell r="Z176">
            <v>0</v>
          </cell>
          <cell r="AA176" t="str">
            <v/>
          </cell>
        </row>
        <row r="177">
          <cell r="A177">
            <v>203</v>
          </cell>
          <cell r="B177" t="str">
            <v>Alastair</v>
          </cell>
          <cell r="C177" t="str">
            <v>Fadden</v>
          </cell>
          <cell r="D177">
            <v>2</v>
          </cell>
          <cell r="F177" t="str">
            <v>m</v>
          </cell>
          <cell r="I177" t="str">
            <v>55-59</v>
          </cell>
          <cell r="J177" t="str">
            <v>Bedford Harriers</v>
          </cell>
          <cell r="P177" t="str">
            <v/>
          </cell>
          <cell r="Q177" t="str">
            <v/>
          </cell>
          <cell r="R177" t="b">
            <v>0</v>
          </cell>
          <cell r="S177" t="str">
            <v/>
          </cell>
          <cell r="T177" t="b">
            <v>0</v>
          </cell>
          <cell r="U177" t="str">
            <v/>
          </cell>
          <cell r="V177" t="b">
            <v>0</v>
          </cell>
          <cell r="W177" t="str">
            <v/>
          </cell>
          <cell r="X177" t="b">
            <v>0</v>
          </cell>
          <cell r="Y177" t="str">
            <v/>
          </cell>
          <cell r="Z177">
            <v>0</v>
          </cell>
          <cell r="AA177" t="str">
            <v/>
          </cell>
        </row>
        <row r="178">
          <cell r="A178">
            <v>204</v>
          </cell>
          <cell r="B178" t="str">
            <v>Billy</v>
          </cell>
          <cell r="C178" t="str">
            <v>Fadden</v>
          </cell>
          <cell r="D178">
            <v>2</v>
          </cell>
          <cell r="F178" t="str">
            <v>m</v>
          </cell>
          <cell r="I178" t="str">
            <v>20-24</v>
          </cell>
          <cell r="J178" t="str">
            <v>Bedford Harriers</v>
          </cell>
          <cell r="P178" t="str">
            <v/>
          </cell>
          <cell r="Q178" t="str">
            <v/>
          </cell>
          <cell r="R178" t="b">
            <v>0</v>
          </cell>
          <cell r="S178" t="str">
            <v/>
          </cell>
          <cell r="T178" t="b">
            <v>0</v>
          </cell>
          <cell r="U178" t="str">
            <v/>
          </cell>
          <cell r="V178" t="b">
            <v>0</v>
          </cell>
          <cell r="W178" t="str">
            <v/>
          </cell>
          <cell r="X178" t="b">
            <v>0</v>
          </cell>
          <cell r="Y178" t="str">
            <v/>
          </cell>
          <cell r="Z178">
            <v>0</v>
          </cell>
          <cell r="AA178" t="str">
            <v/>
          </cell>
        </row>
        <row r="179">
          <cell r="A179">
            <v>205</v>
          </cell>
          <cell r="B179" t="str">
            <v>Peter</v>
          </cell>
          <cell r="C179" t="str">
            <v>Fadden</v>
          </cell>
          <cell r="D179">
            <v>2</v>
          </cell>
          <cell r="F179" t="str">
            <v>m</v>
          </cell>
          <cell r="I179" t="str">
            <v>20-24</v>
          </cell>
          <cell r="J179" t="str">
            <v>Bedford Harriers</v>
          </cell>
          <cell r="P179">
            <v>145</v>
          </cell>
          <cell r="Q179">
            <v>3</v>
          </cell>
          <cell r="R179" t="b">
            <v>0</v>
          </cell>
          <cell r="S179" t="str">
            <v/>
          </cell>
          <cell r="T179" t="b">
            <v>0</v>
          </cell>
          <cell r="U179" t="str">
            <v/>
          </cell>
          <cell r="V179" t="b">
            <v>0</v>
          </cell>
          <cell r="W179" t="str">
            <v/>
          </cell>
          <cell r="X179" t="b">
            <v>0</v>
          </cell>
          <cell r="Y179" t="str">
            <v/>
          </cell>
          <cell r="Z179">
            <v>1</v>
          </cell>
          <cell r="AA179">
            <v>145</v>
          </cell>
        </row>
        <row r="180">
          <cell r="A180">
            <v>206</v>
          </cell>
          <cell r="B180" t="str">
            <v>Shane</v>
          </cell>
          <cell r="C180" t="str">
            <v>Fereday</v>
          </cell>
          <cell r="D180">
            <v>2</v>
          </cell>
          <cell r="F180" t="str">
            <v>m</v>
          </cell>
          <cell r="I180" t="str">
            <v>55-59</v>
          </cell>
          <cell r="J180" t="str">
            <v>Bedford Harriers</v>
          </cell>
          <cell r="P180" t="str">
            <v/>
          </cell>
          <cell r="Q180" t="str">
            <v/>
          </cell>
          <cell r="R180" t="b">
            <v>0</v>
          </cell>
          <cell r="S180" t="str">
            <v/>
          </cell>
          <cell r="T180" t="b">
            <v>0</v>
          </cell>
          <cell r="U180" t="str">
            <v/>
          </cell>
          <cell r="V180" t="b">
            <v>0</v>
          </cell>
          <cell r="W180" t="str">
            <v/>
          </cell>
          <cell r="X180" t="b">
            <v>0</v>
          </cell>
          <cell r="Y180" t="str">
            <v/>
          </cell>
          <cell r="Z180">
            <v>0</v>
          </cell>
          <cell r="AA180" t="str">
            <v/>
          </cell>
        </row>
        <row r="181">
          <cell r="A181">
            <v>207</v>
          </cell>
          <cell r="B181" t="str">
            <v>Robin</v>
          </cell>
          <cell r="C181" t="str">
            <v>Fiander</v>
          </cell>
          <cell r="D181">
            <v>2</v>
          </cell>
          <cell r="F181" t="str">
            <v>m</v>
          </cell>
          <cell r="I181" t="str">
            <v>65-69</v>
          </cell>
          <cell r="J181" t="str">
            <v>Bedford Harriers</v>
          </cell>
          <cell r="P181" t="str">
            <v/>
          </cell>
          <cell r="Q181" t="str">
            <v/>
          </cell>
          <cell r="R181" t="b">
            <v>0</v>
          </cell>
          <cell r="S181" t="str">
            <v/>
          </cell>
          <cell r="T181" t="b">
            <v>0</v>
          </cell>
          <cell r="U181" t="str">
            <v/>
          </cell>
          <cell r="V181" t="b">
            <v>0</v>
          </cell>
          <cell r="W181" t="str">
            <v/>
          </cell>
          <cell r="X181" t="b">
            <v>0</v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208</v>
          </cell>
          <cell r="B182" t="str">
            <v>Angie</v>
          </cell>
          <cell r="C182" t="str">
            <v>Finch</v>
          </cell>
          <cell r="D182">
            <v>2</v>
          </cell>
          <cell r="G182" t="str">
            <v>f</v>
          </cell>
          <cell r="I182" t="str">
            <v>60-64</v>
          </cell>
          <cell r="J182" t="str">
            <v>Bedford Harriers</v>
          </cell>
          <cell r="P182" t="str">
            <v/>
          </cell>
          <cell r="Q182" t="str">
            <v/>
          </cell>
          <cell r="R182" t="b">
            <v>0</v>
          </cell>
          <cell r="S182" t="str">
            <v/>
          </cell>
          <cell r="T182" t="b">
            <v>0</v>
          </cell>
          <cell r="U182" t="str">
            <v/>
          </cell>
          <cell r="V182" t="b">
            <v>0</v>
          </cell>
          <cell r="W182" t="str">
            <v/>
          </cell>
          <cell r="X182" t="b">
            <v>0</v>
          </cell>
          <cell r="Y182" t="str">
            <v/>
          </cell>
          <cell r="Z182">
            <v>0</v>
          </cell>
          <cell r="AA182" t="str">
            <v/>
          </cell>
        </row>
        <row r="183">
          <cell r="A183">
            <v>209</v>
          </cell>
          <cell r="B183" t="str">
            <v>Gary</v>
          </cell>
          <cell r="C183" t="str">
            <v>Finch</v>
          </cell>
          <cell r="D183">
            <v>2</v>
          </cell>
          <cell r="F183" t="str">
            <v>m</v>
          </cell>
          <cell r="I183" t="str">
            <v>50-54</v>
          </cell>
          <cell r="J183" t="str">
            <v>Bedford Harriers</v>
          </cell>
          <cell r="P183">
            <v>53</v>
          </cell>
          <cell r="Q183">
            <v>8</v>
          </cell>
          <cell r="R183" t="b">
            <v>0</v>
          </cell>
          <cell r="S183" t="str">
            <v/>
          </cell>
          <cell r="T183" t="b">
            <v>0</v>
          </cell>
          <cell r="U183" t="str">
            <v/>
          </cell>
          <cell r="V183" t="b">
            <v>0</v>
          </cell>
          <cell r="W183" t="str">
            <v/>
          </cell>
          <cell r="X183" t="b">
            <v>0</v>
          </cell>
          <cell r="Y183" t="str">
            <v/>
          </cell>
          <cell r="Z183">
            <v>1</v>
          </cell>
          <cell r="AA183">
            <v>53</v>
          </cell>
        </row>
        <row r="184">
          <cell r="A184">
            <v>210</v>
          </cell>
          <cell r="B184" t="str">
            <v>Debi</v>
          </cell>
          <cell r="C184" t="str">
            <v>Fisher</v>
          </cell>
          <cell r="D184">
            <v>2</v>
          </cell>
          <cell r="G184" t="str">
            <v>f</v>
          </cell>
          <cell r="I184" t="str">
            <v>30-34</v>
          </cell>
          <cell r="J184" t="str">
            <v>Bedford Harriers</v>
          </cell>
          <cell r="P184">
            <v>60</v>
          </cell>
          <cell r="Q184">
            <v>9</v>
          </cell>
          <cell r="R184" t="b">
            <v>0</v>
          </cell>
          <cell r="S184" t="str">
            <v/>
          </cell>
          <cell r="T184" t="b">
            <v>0</v>
          </cell>
          <cell r="U184" t="str">
            <v/>
          </cell>
          <cell r="V184" t="b">
            <v>0</v>
          </cell>
          <cell r="W184" t="str">
            <v/>
          </cell>
          <cell r="X184" t="b">
            <v>0</v>
          </cell>
          <cell r="Y184" t="str">
            <v/>
          </cell>
          <cell r="Z184">
            <v>1</v>
          </cell>
          <cell r="AA184">
            <v>60</v>
          </cell>
        </row>
        <row r="185">
          <cell r="A185">
            <v>211</v>
          </cell>
          <cell r="B185" t="str">
            <v>Katie</v>
          </cell>
          <cell r="C185" t="str">
            <v>Fletcher</v>
          </cell>
          <cell r="D185">
            <v>2</v>
          </cell>
          <cell r="G185" t="str">
            <v>f</v>
          </cell>
          <cell r="I185" t="str">
            <v>30-34</v>
          </cell>
          <cell r="J185" t="str">
            <v>Bedford Harriers</v>
          </cell>
          <cell r="P185">
            <v>98</v>
          </cell>
          <cell r="Q185">
            <v>11</v>
          </cell>
          <cell r="R185" t="b">
            <v>0</v>
          </cell>
          <cell r="S185" t="str">
            <v/>
          </cell>
          <cell r="T185" t="b">
            <v>0</v>
          </cell>
          <cell r="U185" t="str">
            <v/>
          </cell>
          <cell r="V185" t="b">
            <v>0</v>
          </cell>
          <cell r="W185" t="str">
            <v/>
          </cell>
          <cell r="X185" t="b">
            <v>0</v>
          </cell>
          <cell r="Y185" t="str">
            <v/>
          </cell>
          <cell r="Z185">
            <v>1</v>
          </cell>
          <cell r="AA185">
            <v>98</v>
          </cell>
        </row>
        <row r="186">
          <cell r="A186">
            <v>212</v>
          </cell>
          <cell r="B186" t="str">
            <v>Anna</v>
          </cell>
          <cell r="C186" t="str">
            <v>Folland</v>
          </cell>
          <cell r="D186">
            <v>2</v>
          </cell>
          <cell r="G186" t="str">
            <v>f</v>
          </cell>
          <cell r="I186" t="str">
            <v>50-54</v>
          </cell>
          <cell r="J186" t="str">
            <v>Bedford Harriers</v>
          </cell>
          <cell r="P186" t="str">
            <v/>
          </cell>
          <cell r="Q186" t="str">
            <v/>
          </cell>
          <cell r="R186" t="b">
            <v>0</v>
          </cell>
          <cell r="S186" t="str">
            <v/>
          </cell>
          <cell r="T186" t="b">
            <v>0</v>
          </cell>
          <cell r="U186" t="str">
            <v/>
          </cell>
          <cell r="V186" t="b">
            <v>0</v>
          </cell>
          <cell r="W186" t="str">
            <v/>
          </cell>
          <cell r="X186" t="b">
            <v>0</v>
          </cell>
          <cell r="Y186" t="str">
            <v/>
          </cell>
          <cell r="Z186">
            <v>0</v>
          </cell>
          <cell r="AA186" t="str">
            <v/>
          </cell>
        </row>
        <row r="187">
          <cell r="A187">
            <v>213</v>
          </cell>
          <cell r="B187" t="str">
            <v>Lawrence</v>
          </cell>
          <cell r="C187" t="str">
            <v>Folley</v>
          </cell>
          <cell r="D187">
            <v>2</v>
          </cell>
          <cell r="F187" t="str">
            <v>m</v>
          </cell>
          <cell r="I187" t="str">
            <v>60-64</v>
          </cell>
          <cell r="J187" t="str">
            <v>Bedford Harriers</v>
          </cell>
          <cell r="P187">
            <v>176</v>
          </cell>
          <cell r="Q187">
            <v>19</v>
          </cell>
          <cell r="R187" t="b">
            <v>0</v>
          </cell>
          <cell r="S187" t="str">
            <v/>
          </cell>
          <cell r="T187" t="b">
            <v>0</v>
          </cell>
          <cell r="U187" t="str">
            <v/>
          </cell>
          <cell r="V187" t="b">
            <v>0</v>
          </cell>
          <cell r="W187" t="str">
            <v/>
          </cell>
          <cell r="X187" t="b">
            <v>0</v>
          </cell>
          <cell r="Y187" t="str">
            <v/>
          </cell>
          <cell r="Z187">
            <v>1</v>
          </cell>
          <cell r="AA187">
            <v>176</v>
          </cell>
        </row>
        <row r="188">
          <cell r="A188">
            <v>214</v>
          </cell>
          <cell r="B188" t="str">
            <v>Mia</v>
          </cell>
          <cell r="C188" t="str">
            <v>Ford</v>
          </cell>
          <cell r="D188">
            <v>2</v>
          </cell>
          <cell r="G188" t="str">
            <v>f</v>
          </cell>
          <cell r="I188" t="str">
            <v>50-54</v>
          </cell>
          <cell r="J188" t="str">
            <v>Bedford Harriers</v>
          </cell>
          <cell r="P188" t="str">
            <v/>
          </cell>
          <cell r="Q188" t="str">
            <v/>
          </cell>
          <cell r="R188" t="b">
            <v>0</v>
          </cell>
          <cell r="S188" t="str">
            <v/>
          </cell>
          <cell r="T188" t="b">
            <v>0</v>
          </cell>
          <cell r="U188" t="str">
            <v/>
          </cell>
          <cell r="V188" t="b">
            <v>0</v>
          </cell>
          <cell r="W188" t="str">
            <v/>
          </cell>
          <cell r="X188" t="b">
            <v>0</v>
          </cell>
          <cell r="Y188" t="str">
            <v/>
          </cell>
          <cell r="Z188">
            <v>0</v>
          </cell>
          <cell r="AA188" t="str">
            <v/>
          </cell>
        </row>
        <row r="189">
          <cell r="A189">
            <v>215</v>
          </cell>
          <cell r="B189" t="str">
            <v>Simon</v>
          </cell>
          <cell r="C189" t="str">
            <v>Foster</v>
          </cell>
          <cell r="D189">
            <v>2</v>
          </cell>
          <cell r="F189" t="str">
            <v>m</v>
          </cell>
          <cell r="I189" t="str">
            <v>50-54</v>
          </cell>
          <cell r="J189" t="str">
            <v>Bedford Harriers</v>
          </cell>
          <cell r="P189">
            <v>69</v>
          </cell>
          <cell r="Q189">
            <v>13</v>
          </cell>
          <cell r="R189" t="b">
            <v>0</v>
          </cell>
          <cell r="S189" t="str">
            <v/>
          </cell>
          <cell r="T189" t="b">
            <v>0</v>
          </cell>
          <cell r="U189" t="str">
            <v/>
          </cell>
          <cell r="V189" t="b">
            <v>0</v>
          </cell>
          <cell r="W189" t="str">
            <v/>
          </cell>
          <cell r="X189" t="b">
            <v>0</v>
          </cell>
          <cell r="Y189" t="str">
            <v/>
          </cell>
          <cell r="Z189">
            <v>1</v>
          </cell>
          <cell r="AA189">
            <v>69</v>
          </cell>
        </row>
        <row r="190">
          <cell r="A190">
            <v>216</v>
          </cell>
          <cell r="B190" t="str">
            <v>Daniel</v>
          </cell>
          <cell r="C190" t="str">
            <v>Foster</v>
          </cell>
          <cell r="D190">
            <v>2</v>
          </cell>
          <cell r="F190" t="str">
            <v>m</v>
          </cell>
          <cell r="I190" t="str">
            <v>17-19</v>
          </cell>
          <cell r="J190" t="str">
            <v>Bedford Harriers</v>
          </cell>
          <cell r="P190">
            <v>11</v>
          </cell>
          <cell r="Q190">
            <v>1</v>
          </cell>
          <cell r="R190" t="b">
            <v>0</v>
          </cell>
          <cell r="S190" t="str">
            <v/>
          </cell>
          <cell r="T190" t="b">
            <v>0</v>
          </cell>
          <cell r="U190" t="str">
            <v/>
          </cell>
          <cell r="V190" t="b">
            <v>0</v>
          </cell>
          <cell r="W190" t="str">
            <v/>
          </cell>
          <cell r="X190" t="b">
            <v>0</v>
          </cell>
          <cell r="Y190" t="str">
            <v/>
          </cell>
          <cell r="Z190">
            <v>1</v>
          </cell>
          <cell r="AA190">
            <v>11</v>
          </cell>
        </row>
        <row r="191">
          <cell r="A191">
            <v>217</v>
          </cell>
          <cell r="B191" t="str">
            <v>David</v>
          </cell>
          <cell r="C191" t="str">
            <v>Frampton</v>
          </cell>
          <cell r="D191">
            <v>2</v>
          </cell>
          <cell r="F191" t="str">
            <v>m</v>
          </cell>
          <cell r="I191" t="str">
            <v>65-69</v>
          </cell>
          <cell r="J191" t="str">
            <v>Bedford Harriers</v>
          </cell>
          <cell r="P191">
            <v>148</v>
          </cell>
          <cell r="Q191">
            <v>3</v>
          </cell>
          <cell r="R191" t="b">
            <v>0</v>
          </cell>
          <cell r="S191" t="str">
            <v/>
          </cell>
          <cell r="T191" t="b">
            <v>0</v>
          </cell>
          <cell r="U191" t="str">
            <v/>
          </cell>
          <cell r="V191" t="b">
            <v>0</v>
          </cell>
          <cell r="W191" t="str">
            <v/>
          </cell>
          <cell r="X191" t="b">
            <v>0</v>
          </cell>
          <cell r="Y191" t="str">
            <v/>
          </cell>
          <cell r="Z191">
            <v>1</v>
          </cell>
          <cell r="AA191">
            <v>148</v>
          </cell>
        </row>
        <row r="192">
          <cell r="A192">
            <v>218</v>
          </cell>
          <cell r="B192" t="str">
            <v>Amanda</v>
          </cell>
          <cell r="C192" t="str">
            <v>Friman</v>
          </cell>
          <cell r="D192">
            <v>2</v>
          </cell>
          <cell r="G192" t="str">
            <v>f</v>
          </cell>
          <cell r="I192" t="str">
            <v>60-64</v>
          </cell>
          <cell r="J192" t="str">
            <v>Bedford Harriers</v>
          </cell>
          <cell r="P192">
            <v>76</v>
          </cell>
          <cell r="Q192">
            <v>4</v>
          </cell>
          <cell r="R192" t="b">
            <v>0</v>
          </cell>
          <cell r="S192" t="str">
            <v/>
          </cell>
          <cell r="T192" t="b">
            <v>0</v>
          </cell>
          <cell r="U192" t="str">
            <v/>
          </cell>
          <cell r="V192" t="b">
            <v>0</v>
          </cell>
          <cell r="W192" t="str">
            <v/>
          </cell>
          <cell r="X192" t="b">
            <v>0</v>
          </cell>
          <cell r="Y192" t="str">
            <v/>
          </cell>
          <cell r="Z192">
            <v>1</v>
          </cell>
          <cell r="AA192">
            <v>76</v>
          </cell>
        </row>
        <row r="193">
          <cell r="A193">
            <v>219</v>
          </cell>
          <cell r="B193" t="str">
            <v>Lizzy</v>
          </cell>
          <cell r="C193" t="str">
            <v>Fry</v>
          </cell>
          <cell r="D193">
            <v>2</v>
          </cell>
          <cell r="G193" t="str">
            <v>f</v>
          </cell>
          <cell r="I193" t="str">
            <v>25-29</v>
          </cell>
          <cell r="J193" t="str">
            <v>Bedford Harriers</v>
          </cell>
          <cell r="P193" t="str">
            <v/>
          </cell>
          <cell r="Q193" t="str">
            <v/>
          </cell>
          <cell r="R193" t="b">
            <v>0</v>
          </cell>
          <cell r="S193" t="str">
            <v/>
          </cell>
          <cell r="T193" t="b">
            <v>0</v>
          </cell>
          <cell r="U193" t="str">
            <v/>
          </cell>
          <cell r="V193" t="b">
            <v>0</v>
          </cell>
          <cell r="W193" t="str">
            <v/>
          </cell>
          <cell r="X193" t="b">
            <v>0</v>
          </cell>
          <cell r="Y193" t="str">
            <v/>
          </cell>
          <cell r="Z193">
            <v>0</v>
          </cell>
          <cell r="AA193" t="str">
            <v/>
          </cell>
        </row>
        <row r="194">
          <cell r="A194">
            <v>220</v>
          </cell>
          <cell r="B194" t="str">
            <v>Elaine</v>
          </cell>
          <cell r="C194" t="str">
            <v>Fullard</v>
          </cell>
          <cell r="D194">
            <v>2</v>
          </cell>
          <cell r="G194" t="str">
            <v>f</v>
          </cell>
          <cell r="I194" t="str">
            <v>60-64</v>
          </cell>
          <cell r="J194" t="str">
            <v>Bedford Harriers</v>
          </cell>
          <cell r="P194" t="str">
            <v/>
          </cell>
          <cell r="Q194" t="str">
            <v/>
          </cell>
          <cell r="R194" t="b">
            <v>0</v>
          </cell>
          <cell r="S194" t="str">
            <v/>
          </cell>
          <cell r="T194" t="b">
            <v>0</v>
          </cell>
          <cell r="U194" t="str">
            <v/>
          </cell>
          <cell r="V194" t="b">
            <v>0</v>
          </cell>
          <cell r="W194" t="str">
            <v/>
          </cell>
          <cell r="X194" t="b">
            <v>0</v>
          </cell>
          <cell r="Y194" t="str">
            <v/>
          </cell>
          <cell r="Z194">
            <v>0</v>
          </cell>
          <cell r="AA194" t="str">
            <v/>
          </cell>
        </row>
        <row r="195">
          <cell r="A195">
            <v>221</v>
          </cell>
          <cell r="B195" t="str">
            <v>Sara</v>
          </cell>
          <cell r="C195" t="str">
            <v>Gale</v>
          </cell>
          <cell r="D195">
            <v>2</v>
          </cell>
          <cell r="G195" t="str">
            <v>f</v>
          </cell>
          <cell r="I195" t="str">
            <v>60-64</v>
          </cell>
          <cell r="J195" t="str">
            <v>Bedford Harriers</v>
          </cell>
          <cell r="P195">
            <v>90</v>
          </cell>
          <cell r="Q195">
            <v>8</v>
          </cell>
          <cell r="R195" t="b">
            <v>0</v>
          </cell>
          <cell r="S195" t="str">
            <v/>
          </cell>
          <cell r="T195" t="b">
            <v>0</v>
          </cell>
          <cell r="U195" t="str">
            <v/>
          </cell>
          <cell r="V195" t="b">
            <v>0</v>
          </cell>
          <cell r="W195" t="str">
            <v/>
          </cell>
          <cell r="X195" t="b">
            <v>0</v>
          </cell>
          <cell r="Y195" t="str">
            <v/>
          </cell>
          <cell r="Z195">
            <v>1</v>
          </cell>
          <cell r="AA195">
            <v>90</v>
          </cell>
        </row>
        <row r="196">
          <cell r="A196">
            <v>222</v>
          </cell>
          <cell r="B196" t="str">
            <v>Stephen</v>
          </cell>
          <cell r="C196" t="str">
            <v>Gale</v>
          </cell>
          <cell r="D196">
            <v>2</v>
          </cell>
          <cell r="F196" t="str">
            <v>m</v>
          </cell>
          <cell r="I196" t="str">
            <v>60-64</v>
          </cell>
          <cell r="J196" t="str">
            <v>Bedford Harriers</v>
          </cell>
          <cell r="P196">
            <v>169</v>
          </cell>
          <cell r="Q196">
            <v>16</v>
          </cell>
          <cell r="R196" t="b">
            <v>0</v>
          </cell>
          <cell r="S196" t="str">
            <v/>
          </cell>
          <cell r="T196" t="b">
            <v>0</v>
          </cell>
          <cell r="U196" t="str">
            <v/>
          </cell>
          <cell r="V196" t="b">
            <v>0</v>
          </cell>
          <cell r="W196" t="str">
            <v/>
          </cell>
          <cell r="X196" t="b">
            <v>0</v>
          </cell>
          <cell r="Y196" t="str">
            <v/>
          </cell>
          <cell r="Z196">
            <v>1</v>
          </cell>
          <cell r="AA196">
            <v>169</v>
          </cell>
        </row>
        <row r="197">
          <cell r="A197">
            <v>223</v>
          </cell>
          <cell r="B197" t="str">
            <v>Richard</v>
          </cell>
          <cell r="C197" t="str">
            <v>Gale</v>
          </cell>
          <cell r="D197">
            <v>2</v>
          </cell>
          <cell r="F197" t="str">
            <v>m</v>
          </cell>
          <cell r="I197" t="str">
            <v>45-49</v>
          </cell>
          <cell r="J197" t="str">
            <v>Bedford Harriers</v>
          </cell>
          <cell r="P197" t="str">
            <v/>
          </cell>
          <cell r="Q197" t="str">
            <v/>
          </cell>
          <cell r="R197" t="b">
            <v>0</v>
          </cell>
          <cell r="S197" t="str">
            <v/>
          </cell>
          <cell r="T197" t="b">
            <v>0</v>
          </cell>
          <cell r="U197" t="str">
            <v/>
          </cell>
          <cell r="V197" t="b">
            <v>0</v>
          </cell>
          <cell r="W197" t="str">
            <v/>
          </cell>
          <cell r="X197" t="b">
            <v>0</v>
          </cell>
          <cell r="Y197" t="str">
            <v/>
          </cell>
          <cell r="Z197">
            <v>0</v>
          </cell>
          <cell r="AA197" t="str">
            <v/>
          </cell>
        </row>
        <row r="198">
          <cell r="A198">
            <v>224</v>
          </cell>
          <cell r="B198" t="str">
            <v>Shane</v>
          </cell>
          <cell r="C198" t="str">
            <v>Gallaher</v>
          </cell>
          <cell r="D198">
            <v>2</v>
          </cell>
          <cell r="F198" t="str">
            <v>m</v>
          </cell>
          <cell r="I198" t="str">
            <v>50-54</v>
          </cell>
          <cell r="J198" t="str">
            <v>Bedford Harriers</v>
          </cell>
          <cell r="P198" t="str">
            <v/>
          </cell>
          <cell r="Q198" t="str">
            <v/>
          </cell>
          <cell r="R198" t="b">
            <v>0</v>
          </cell>
          <cell r="S198" t="str">
            <v/>
          </cell>
          <cell r="T198" t="b">
            <v>0</v>
          </cell>
          <cell r="U198" t="str">
            <v/>
          </cell>
          <cell r="V198" t="b">
            <v>0</v>
          </cell>
          <cell r="W198" t="str">
            <v/>
          </cell>
          <cell r="X198" t="b">
            <v>0</v>
          </cell>
          <cell r="Y198" t="str">
            <v/>
          </cell>
          <cell r="Z198">
            <v>0</v>
          </cell>
          <cell r="AA198" t="str">
            <v/>
          </cell>
        </row>
        <row r="199">
          <cell r="A199">
            <v>225</v>
          </cell>
          <cell r="B199" t="str">
            <v>Sonia</v>
          </cell>
          <cell r="C199" t="str">
            <v>Gallaher</v>
          </cell>
          <cell r="D199">
            <v>2</v>
          </cell>
          <cell r="G199" t="str">
            <v>f</v>
          </cell>
          <cell r="I199" t="str">
            <v>45-49</v>
          </cell>
          <cell r="J199" t="str">
            <v>Bedford Harriers</v>
          </cell>
          <cell r="P199" t="str">
            <v/>
          </cell>
          <cell r="Q199" t="str">
            <v/>
          </cell>
          <cell r="R199" t="b">
            <v>0</v>
          </cell>
          <cell r="S199" t="str">
            <v/>
          </cell>
          <cell r="T199" t="b">
            <v>0</v>
          </cell>
          <cell r="U199" t="str">
            <v/>
          </cell>
          <cell r="V199" t="b">
            <v>0</v>
          </cell>
          <cell r="W199" t="str">
            <v/>
          </cell>
          <cell r="X199" t="b">
            <v>0</v>
          </cell>
          <cell r="Y199" t="str">
            <v/>
          </cell>
          <cell r="Z199">
            <v>0</v>
          </cell>
          <cell r="AA199" t="str">
            <v/>
          </cell>
        </row>
        <row r="200">
          <cell r="A200">
            <v>226</v>
          </cell>
          <cell r="B200" t="str">
            <v>Richard</v>
          </cell>
          <cell r="C200" t="str">
            <v>Gallivan</v>
          </cell>
          <cell r="D200">
            <v>2</v>
          </cell>
          <cell r="F200" t="str">
            <v>m</v>
          </cell>
          <cell r="I200" t="str">
            <v>60-64</v>
          </cell>
          <cell r="J200" t="str">
            <v>Bedford Harriers</v>
          </cell>
          <cell r="P200">
            <v>201</v>
          </cell>
          <cell r="Q200">
            <v>22</v>
          </cell>
          <cell r="R200" t="b">
            <v>0</v>
          </cell>
          <cell r="S200" t="str">
            <v/>
          </cell>
          <cell r="T200" t="b">
            <v>0</v>
          </cell>
          <cell r="U200" t="str">
            <v/>
          </cell>
          <cell r="V200" t="b">
            <v>0</v>
          </cell>
          <cell r="W200" t="str">
            <v/>
          </cell>
          <cell r="X200" t="b">
            <v>0</v>
          </cell>
          <cell r="Y200" t="str">
            <v/>
          </cell>
          <cell r="Z200">
            <v>1</v>
          </cell>
          <cell r="AA200">
            <v>201</v>
          </cell>
        </row>
        <row r="201">
          <cell r="A201">
            <v>227</v>
          </cell>
          <cell r="B201" t="str">
            <v>Angela</v>
          </cell>
          <cell r="C201" t="str">
            <v>Gallivan</v>
          </cell>
          <cell r="D201">
            <v>2</v>
          </cell>
          <cell r="G201" t="str">
            <v>f</v>
          </cell>
          <cell r="I201" t="str">
            <v>60-64</v>
          </cell>
          <cell r="J201" t="str">
            <v>Bedford Harriers</v>
          </cell>
          <cell r="P201" t="str">
            <v/>
          </cell>
          <cell r="Q201" t="str">
            <v/>
          </cell>
          <cell r="R201" t="b">
            <v>0</v>
          </cell>
          <cell r="S201" t="str">
            <v/>
          </cell>
          <cell r="T201" t="b">
            <v>0</v>
          </cell>
          <cell r="U201" t="str">
            <v/>
          </cell>
          <cell r="V201" t="b">
            <v>0</v>
          </cell>
          <cell r="W201" t="str">
            <v/>
          </cell>
          <cell r="X201" t="b">
            <v>0</v>
          </cell>
          <cell r="Y201" t="str">
            <v/>
          </cell>
          <cell r="Z201">
            <v>0</v>
          </cell>
          <cell r="AA201" t="str">
            <v/>
          </cell>
        </row>
        <row r="202">
          <cell r="A202">
            <v>228</v>
          </cell>
          <cell r="B202" t="str">
            <v>Peter</v>
          </cell>
          <cell r="C202" t="str">
            <v>Gallivan</v>
          </cell>
          <cell r="D202">
            <v>2</v>
          </cell>
          <cell r="F202" t="str">
            <v>m</v>
          </cell>
          <cell r="I202" t="str">
            <v>30-34</v>
          </cell>
          <cell r="J202" t="str">
            <v>Bedford Harriers</v>
          </cell>
          <cell r="P202" t="str">
            <v/>
          </cell>
          <cell r="Q202" t="str">
            <v/>
          </cell>
          <cell r="R202" t="b">
            <v>0</v>
          </cell>
          <cell r="S202" t="str">
            <v/>
          </cell>
          <cell r="T202" t="b">
            <v>0</v>
          </cell>
          <cell r="U202" t="str">
            <v/>
          </cell>
          <cell r="V202" t="b">
            <v>0</v>
          </cell>
          <cell r="W202" t="str">
            <v/>
          </cell>
          <cell r="X202" t="b">
            <v>0</v>
          </cell>
          <cell r="Y202" t="str">
            <v/>
          </cell>
          <cell r="Z202">
            <v>0</v>
          </cell>
          <cell r="AA202" t="str">
            <v/>
          </cell>
        </row>
        <row r="203">
          <cell r="A203">
            <v>229</v>
          </cell>
          <cell r="B203" t="str">
            <v>Steve</v>
          </cell>
          <cell r="C203" t="str">
            <v>Gaunt</v>
          </cell>
          <cell r="D203">
            <v>2</v>
          </cell>
          <cell r="F203" t="str">
            <v>m</v>
          </cell>
          <cell r="I203" t="str">
            <v>60-64</v>
          </cell>
          <cell r="J203" t="str">
            <v>Bedford Harriers</v>
          </cell>
          <cell r="P203" t="str">
            <v/>
          </cell>
          <cell r="Q203" t="str">
            <v/>
          </cell>
          <cell r="R203" t="b">
            <v>0</v>
          </cell>
          <cell r="S203" t="str">
            <v/>
          </cell>
          <cell r="T203" t="b">
            <v>0</v>
          </cell>
          <cell r="U203" t="str">
            <v/>
          </cell>
          <cell r="V203" t="b">
            <v>0</v>
          </cell>
          <cell r="W203" t="str">
            <v/>
          </cell>
          <cell r="X203" t="b">
            <v>0</v>
          </cell>
          <cell r="Y203" t="str">
            <v/>
          </cell>
          <cell r="Z203">
            <v>0</v>
          </cell>
          <cell r="AA203" t="str">
            <v/>
          </cell>
        </row>
        <row r="204">
          <cell r="A204">
            <v>230</v>
          </cell>
          <cell r="B204" t="str">
            <v>Lesley</v>
          </cell>
          <cell r="C204" t="str">
            <v>Gaunt</v>
          </cell>
          <cell r="D204">
            <v>2</v>
          </cell>
          <cell r="G204" t="str">
            <v>f</v>
          </cell>
          <cell r="I204" t="str">
            <v>60-64</v>
          </cell>
          <cell r="J204" t="str">
            <v>Bedford Harriers</v>
          </cell>
          <cell r="P204">
            <v>81</v>
          </cell>
          <cell r="Q204">
            <v>5</v>
          </cell>
          <cell r="R204" t="b">
            <v>0</v>
          </cell>
          <cell r="S204" t="str">
            <v/>
          </cell>
          <cell r="T204" t="b">
            <v>0</v>
          </cell>
          <cell r="U204" t="str">
            <v/>
          </cell>
          <cell r="V204" t="b">
            <v>0</v>
          </cell>
          <cell r="W204" t="str">
            <v/>
          </cell>
          <cell r="X204" t="b">
            <v>0</v>
          </cell>
          <cell r="Y204" t="str">
            <v/>
          </cell>
          <cell r="Z204">
            <v>1</v>
          </cell>
          <cell r="AA204">
            <v>81</v>
          </cell>
        </row>
        <row r="205">
          <cell r="A205">
            <v>231</v>
          </cell>
          <cell r="B205" t="str">
            <v>Carolanne </v>
          </cell>
          <cell r="C205" t="str">
            <v>Gibson</v>
          </cell>
          <cell r="D205">
            <v>2</v>
          </cell>
          <cell r="G205" t="str">
            <v>f</v>
          </cell>
          <cell r="I205" t="str">
            <v>60-64</v>
          </cell>
          <cell r="J205" t="str">
            <v>Bedford Harriers</v>
          </cell>
          <cell r="P205" t="str">
            <v/>
          </cell>
          <cell r="Q205" t="str">
            <v/>
          </cell>
          <cell r="R205" t="b">
            <v>0</v>
          </cell>
          <cell r="S205" t="str">
            <v/>
          </cell>
          <cell r="T205" t="b">
            <v>0</v>
          </cell>
          <cell r="U205" t="str">
            <v/>
          </cell>
          <cell r="V205" t="b">
            <v>0</v>
          </cell>
          <cell r="W205" t="str">
            <v/>
          </cell>
          <cell r="X205" t="b">
            <v>0</v>
          </cell>
          <cell r="Y205" t="str">
            <v/>
          </cell>
          <cell r="Z205">
            <v>0</v>
          </cell>
          <cell r="AA205" t="str">
            <v/>
          </cell>
        </row>
        <row r="206">
          <cell r="A206">
            <v>232</v>
          </cell>
          <cell r="B206" t="str">
            <v>Dave</v>
          </cell>
          <cell r="C206" t="str">
            <v>Girling</v>
          </cell>
          <cell r="D206">
            <v>2</v>
          </cell>
          <cell r="F206" t="str">
            <v>m</v>
          </cell>
          <cell r="I206" t="str">
            <v>70-74</v>
          </cell>
          <cell r="J206" t="str">
            <v>Bedford Harriers</v>
          </cell>
          <cell r="P206">
            <v>199</v>
          </cell>
          <cell r="Q206">
            <v>3</v>
          </cell>
          <cell r="R206" t="b">
            <v>0</v>
          </cell>
          <cell r="S206" t="str">
            <v/>
          </cell>
          <cell r="T206" t="b">
            <v>0</v>
          </cell>
          <cell r="U206" t="str">
            <v/>
          </cell>
          <cell r="V206" t="b">
            <v>0</v>
          </cell>
          <cell r="W206" t="str">
            <v/>
          </cell>
          <cell r="X206" t="b">
            <v>0</v>
          </cell>
          <cell r="Y206" t="str">
            <v/>
          </cell>
          <cell r="Z206">
            <v>1</v>
          </cell>
          <cell r="AA206">
            <v>199</v>
          </cell>
        </row>
        <row r="207">
          <cell r="A207">
            <v>233</v>
          </cell>
          <cell r="B207" t="str">
            <v>James</v>
          </cell>
          <cell r="C207" t="str">
            <v>Goodman</v>
          </cell>
          <cell r="D207">
            <v>2</v>
          </cell>
          <cell r="F207" t="str">
            <v>m</v>
          </cell>
          <cell r="I207" t="str">
            <v>40-44</v>
          </cell>
          <cell r="J207" t="str">
            <v>Bedford Harriers</v>
          </cell>
          <cell r="P207">
            <v>96</v>
          </cell>
          <cell r="Q207">
            <v>16</v>
          </cell>
          <cell r="R207" t="b">
            <v>0</v>
          </cell>
          <cell r="S207" t="str">
            <v/>
          </cell>
          <cell r="T207" t="b">
            <v>0</v>
          </cell>
          <cell r="U207" t="str">
            <v/>
          </cell>
          <cell r="V207" t="b">
            <v>0</v>
          </cell>
          <cell r="W207" t="str">
            <v/>
          </cell>
          <cell r="X207" t="b">
            <v>0</v>
          </cell>
          <cell r="Y207" t="str">
            <v/>
          </cell>
          <cell r="Z207">
            <v>1</v>
          </cell>
          <cell r="AA207">
            <v>96</v>
          </cell>
        </row>
        <row r="208">
          <cell r="A208">
            <v>234</v>
          </cell>
          <cell r="B208" t="str">
            <v>Bev</v>
          </cell>
          <cell r="C208" t="str">
            <v>Gous</v>
          </cell>
          <cell r="D208">
            <v>2</v>
          </cell>
          <cell r="G208" t="str">
            <v>f</v>
          </cell>
          <cell r="I208" t="str">
            <v>45-49</v>
          </cell>
          <cell r="J208" t="str">
            <v>Bedford Harriers</v>
          </cell>
          <cell r="P208">
            <v>113</v>
          </cell>
          <cell r="Q208">
            <v>20</v>
          </cell>
          <cell r="R208" t="b">
            <v>0</v>
          </cell>
          <cell r="S208" t="str">
            <v/>
          </cell>
          <cell r="T208" t="b">
            <v>0</v>
          </cell>
          <cell r="U208" t="str">
            <v/>
          </cell>
          <cell r="V208" t="b">
            <v>0</v>
          </cell>
          <cell r="W208" t="str">
            <v/>
          </cell>
          <cell r="X208" t="b">
            <v>0</v>
          </cell>
          <cell r="Y208" t="str">
            <v/>
          </cell>
          <cell r="Z208">
            <v>1</v>
          </cell>
          <cell r="AA208">
            <v>113</v>
          </cell>
        </row>
        <row r="209">
          <cell r="A209">
            <v>235</v>
          </cell>
          <cell r="B209" t="str">
            <v>Cheryl </v>
          </cell>
          <cell r="C209" t="str">
            <v>Green</v>
          </cell>
          <cell r="D209">
            <v>2</v>
          </cell>
          <cell r="G209" t="str">
            <v>f</v>
          </cell>
          <cell r="I209" t="str">
            <v>40-44</v>
          </cell>
          <cell r="J209" t="str">
            <v>Bedford Harriers</v>
          </cell>
          <cell r="P209">
            <v>64</v>
          </cell>
          <cell r="Q209">
            <v>12</v>
          </cell>
          <cell r="R209" t="b">
            <v>0</v>
          </cell>
          <cell r="S209" t="str">
            <v/>
          </cell>
          <cell r="T209" t="b">
            <v>0</v>
          </cell>
          <cell r="U209" t="str">
            <v/>
          </cell>
          <cell r="V209" t="b">
            <v>0</v>
          </cell>
          <cell r="W209" t="str">
            <v/>
          </cell>
          <cell r="X209" t="b">
            <v>0</v>
          </cell>
          <cell r="Y209" t="str">
            <v/>
          </cell>
          <cell r="Z209">
            <v>1</v>
          </cell>
          <cell r="AA209">
            <v>64</v>
          </cell>
        </row>
        <row r="210">
          <cell r="A210">
            <v>236</v>
          </cell>
          <cell r="B210" t="str">
            <v>Vicky </v>
          </cell>
          <cell r="C210" t="str">
            <v>Greene</v>
          </cell>
          <cell r="D210">
            <v>2</v>
          </cell>
          <cell r="G210" t="str">
            <v>f</v>
          </cell>
          <cell r="I210" t="str">
            <v>50-54</v>
          </cell>
          <cell r="J210" t="str">
            <v>Bedford Harriers</v>
          </cell>
          <cell r="P210" t="str">
            <v/>
          </cell>
          <cell r="Q210" t="str">
            <v/>
          </cell>
          <cell r="R210" t="b">
            <v>0</v>
          </cell>
          <cell r="S210" t="str">
            <v/>
          </cell>
          <cell r="T210" t="b">
            <v>0</v>
          </cell>
          <cell r="U210" t="str">
            <v/>
          </cell>
          <cell r="V210" t="b">
            <v>0</v>
          </cell>
          <cell r="W210" t="str">
            <v/>
          </cell>
          <cell r="X210" t="b">
            <v>0</v>
          </cell>
          <cell r="Y210" t="str">
            <v/>
          </cell>
          <cell r="Z210">
            <v>0</v>
          </cell>
          <cell r="AA210" t="str">
            <v/>
          </cell>
        </row>
        <row r="211">
          <cell r="A211">
            <v>237</v>
          </cell>
          <cell r="B211" t="str">
            <v>Nora</v>
          </cell>
          <cell r="C211" t="str">
            <v>Haggart</v>
          </cell>
          <cell r="D211">
            <v>2</v>
          </cell>
          <cell r="G211" t="str">
            <v>f</v>
          </cell>
          <cell r="I211" t="str">
            <v>65-69</v>
          </cell>
          <cell r="J211" t="str">
            <v>Bedford Harriers</v>
          </cell>
          <cell r="P211" t="str">
            <v/>
          </cell>
          <cell r="Q211" t="str">
            <v/>
          </cell>
          <cell r="R211" t="b">
            <v>0</v>
          </cell>
          <cell r="S211" t="str">
            <v/>
          </cell>
          <cell r="T211" t="b">
            <v>0</v>
          </cell>
          <cell r="U211" t="str">
            <v/>
          </cell>
          <cell r="V211" t="b">
            <v>0</v>
          </cell>
          <cell r="W211" t="str">
            <v/>
          </cell>
          <cell r="X211" t="b">
            <v>0</v>
          </cell>
          <cell r="Y211" t="str">
            <v/>
          </cell>
          <cell r="Z211">
            <v>0</v>
          </cell>
          <cell r="AA211" t="str">
            <v/>
          </cell>
        </row>
        <row r="212">
          <cell r="A212">
            <v>238</v>
          </cell>
          <cell r="B212" t="str">
            <v>Mervyn</v>
          </cell>
          <cell r="C212" t="str">
            <v>Harmon</v>
          </cell>
          <cell r="D212">
            <v>2</v>
          </cell>
          <cell r="F212" t="str">
            <v>m</v>
          </cell>
          <cell r="I212" t="str">
            <v>60-64</v>
          </cell>
          <cell r="J212" t="str">
            <v>Bedford Harriers</v>
          </cell>
          <cell r="P212" t="str">
            <v/>
          </cell>
          <cell r="Q212" t="str">
            <v/>
          </cell>
          <cell r="R212" t="b">
            <v>0</v>
          </cell>
          <cell r="S212" t="str">
            <v/>
          </cell>
          <cell r="T212" t="b">
            <v>0</v>
          </cell>
          <cell r="U212" t="str">
            <v/>
          </cell>
          <cell r="V212" t="b">
            <v>0</v>
          </cell>
          <cell r="W212" t="str">
            <v/>
          </cell>
          <cell r="X212" t="b">
            <v>0</v>
          </cell>
          <cell r="Y212" t="str">
            <v/>
          </cell>
          <cell r="Z212">
            <v>0</v>
          </cell>
          <cell r="AA212" t="str">
            <v/>
          </cell>
        </row>
        <row r="213">
          <cell r="A213">
            <v>239</v>
          </cell>
          <cell r="B213" t="str">
            <v>David </v>
          </cell>
          <cell r="C213" t="str">
            <v>Haslam</v>
          </cell>
          <cell r="D213">
            <v>2</v>
          </cell>
          <cell r="F213" t="str">
            <v>m</v>
          </cell>
          <cell r="I213" t="str">
            <v>40-44</v>
          </cell>
          <cell r="J213" t="str">
            <v>Bedford Harriers</v>
          </cell>
          <cell r="P213">
            <v>41</v>
          </cell>
          <cell r="Q213">
            <v>6</v>
          </cell>
          <cell r="R213" t="b">
            <v>0</v>
          </cell>
          <cell r="S213" t="str">
            <v/>
          </cell>
          <cell r="T213" t="b">
            <v>0</v>
          </cell>
          <cell r="U213" t="str">
            <v/>
          </cell>
          <cell r="V213" t="b">
            <v>0</v>
          </cell>
          <cell r="W213" t="str">
            <v/>
          </cell>
          <cell r="X213" t="b">
            <v>0</v>
          </cell>
          <cell r="Y213" t="str">
            <v/>
          </cell>
          <cell r="Z213">
            <v>1</v>
          </cell>
          <cell r="AA213">
            <v>41</v>
          </cell>
        </row>
        <row r="214">
          <cell r="A214">
            <v>240</v>
          </cell>
          <cell r="B214" t="str">
            <v>Lorena</v>
          </cell>
          <cell r="C214" t="str">
            <v>Henderson</v>
          </cell>
          <cell r="D214">
            <v>2</v>
          </cell>
          <cell r="G214" t="str">
            <v>f</v>
          </cell>
          <cell r="I214" t="str">
            <v>50-54</v>
          </cell>
          <cell r="J214" t="str">
            <v>Bedford Harriers</v>
          </cell>
          <cell r="P214" t="str">
            <v/>
          </cell>
          <cell r="Q214" t="str">
            <v/>
          </cell>
          <cell r="R214" t="b">
            <v>0</v>
          </cell>
          <cell r="S214" t="str">
            <v/>
          </cell>
          <cell r="T214" t="b">
            <v>0</v>
          </cell>
          <cell r="U214" t="str">
            <v/>
          </cell>
          <cell r="V214" t="b">
            <v>0</v>
          </cell>
          <cell r="W214" t="str">
            <v/>
          </cell>
          <cell r="X214" t="b">
            <v>0</v>
          </cell>
          <cell r="Y214" t="str">
            <v/>
          </cell>
          <cell r="Z214">
            <v>0</v>
          </cell>
          <cell r="AA214" t="str">
            <v/>
          </cell>
        </row>
        <row r="215">
          <cell r="A215">
            <v>241</v>
          </cell>
          <cell r="B215" t="str">
            <v>Craig</v>
          </cell>
          <cell r="C215" t="str">
            <v>Hendy</v>
          </cell>
          <cell r="D215">
            <v>2</v>
          </cell>
          <cell r="F215" t="str">
            <v>m</v>
          </cell>
          <cell r="I215" t="str">
            <v>50-54</v>
          </cell>
          <cell r="J215" t="str">
            <v>Bedford Harriers</v>
          </cell>
          <cell r="P215" t="str">
            <v/>
          </cell>
          <cell r="Q215" t="str">
            <v/>
          </cell>
          <cell r="R215" t="b">
            <v>0</v>
          </cell>
          <cell r="S215" t="str">
            <v/>
          </cell>
          <cell r="T215" t="b">
            <v>0</v>
          </cell>
          <cell r="U215" t="str">
            <v/>
          </cell>
          <cell r="V215" t="b">
            <v>0</v>
          </cell>
          <cell r="W215" t="str">
            <v/>
          </cell>
          <cell r="X215" t="b">
            <v>0</v>
          </cell>
          <cell r="Y215" t="str">
            <v/>
          </cell>
          <cell r="Z215">
            <v>0</v>
          </cell>
          <cell r="AA215" t="str">
            <v/>
          </cell>
        </row>
        <row r="216">
          <cell r="A216">
            <v>242</v>
          </cell>
          <cell r="B216" t="str">
            <v>Adam</v>
          </cell>
          <cell r="C216" t="str">
            <v>Hills</v>
          </cell>
          <cell r="D216">
            <v>2</v>
          </cell>
          <cell r="F216" t="str">
            <v>m</v>
          </cell>
          <cell r="I216" t="str">
            <v>45-49</v>
          </cell>
          <cell r="J216" t="str">
            <v>Bedford Harriers</v>
          </cell>
          <cell r="P216" t="str">
            <v/>
          </cell>
          <cell r="Q216" t="str">
            <v/>
          </cell>
          <cell r="R216" t="b">
            <v>0</v>
          </cell>
          <cell r="S216" t="str">
            <v/>
          </cell>
          <cell r="T216" t="b">
            <v>0</v>
          </cell>
          <cell r="U216" t="str">
            <v/>
          </cell>
          <cell r="V216" t="b">
            <v>0</v>
          </cell>
          <cell r="W216" t="str">
            <v/>
          </cell>
          <cell r="X216" t="b">
            <v>0</v>
          </cell>
          <cell r="Y216" t="str">
            <v/>
          </cell>
          <cell r="Z216">
            <v>0</v>
          </cell>
          <cell r="AA216" t="str">
            <v/>
          </cell>
        </row>
        <row r="217">
          <cell r="A217">
            <v>243</v>
          </cell>
          <cell r="B217" t="str">
            <v>Nicolae</v>
          </cell>
          <cell r="C217" t="str">
            <v>Hogas</v>
          </cell>
          <cell r="D217">
            <v>2</v>
          </cell>
          <cell r="F217" t="str">
            <v>m</v>
          </cell>
          <cell r="I217" t="str">
            <v>45-49</v>
          </cell>
          <cell r="J217" t="str">
            <v>Bedford Harriers</v>
          </cell>
          <cell r="P217" t="str">
            <v/>
          </cell>
          <cell r="Q217" t="str">
            <v/>
          </cell>
          <cell r="R217" t="b">
            <v>0</v>
          </cell>
          <cell r="S217" t="str">
            <v/>
          </cell>
          <cell r="T217" t="b">
            <v>0</v>
          </cell>
          <cell r="U217" t="str">
            <v/>
          </cell>
          <cell r="V217" t="b">
            <v>0</v>
          </cell>
          <cell r="W217" t="str">
            <v/>
          </cell>
          <cell r="X217" t="b">
            <v>0</v>
          </cell>
          <cell r="Y217" t="str">
            <v/>
          </cell>
          <cell r="Z217">
            <v>0</v>
          </cell>
          <cell r="AA217" t="str">
            <v/>
          </cell>
        </row>
        <row r="218">
          <cell r="A218">
            <v>244</v>
          </cell>
          <cell r="B218" t="str">
            <v>Dave</v>
          </cell>
          <cell r="C218" t="str">
            <v>Holt</v>
          </cell>
          <cell r="D218">
            <v>2</v>
          </cell>
          <cell r="F218" t="str">
            <v>m</v>
          </cell>
          <cell r="I218" t="str">
            <v>65-69</v>
          </cell>
          <cell r="J218" t="str">
            <v>Bedford Harriers</v>
          </cell>
          <cell r="P218" t="str">
            <v/>
          </cell>
          <cell r="Q218" t="str">
            <v/>
          </cell>
          <cell r="R218" t="b">
            <v>0</v>
          </cell>
          <cell r="S218" t="str">
            <v/>
          </cell>
          <cell r="T218" t="b">
            <v>0</v>
          </cell>
          <cell r="U218" t="str">
            <v/>
          </cell>
          <cell r="V218" t="b">
            <v>0</v>
          </cell>
          <cell r="W218" t="str">
            <v/>
          </cell>
          <cell r="X218" t="b">
            <v>0</v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245</v>
          </cell>
          <cell r="B219" t="str">
            <v>Cint</v>
          </cell>
          <cell r="C219" t="str">
            <v>Horne</v>
          </cell>
          <cell r="D219">
            <v>2</v>
          </cell>
          <cell r="G219" t="str">
            <v>f</v>
          </cell>
          <cell r="I219" t="str">
            <v>55-59</v>
          </cell>
          <cell r="J219" t="str">
            <v>Bedford Harriers</v>
          </cell>
          <cell r="P219" t="str">
            <v/>
          </cell>
          <cell r="Q219" t="str">
            <v/>
          </cell>
          <cell r="R219" t="b">
            <v>0</v>
          </cell>
          <cell r="S219" t="str">
            <v/>
          </cell>
          <cell r="T219" t="b">
            <v>0</v>
          </cell>
          <cell r="U219" t="str">
            <v/>
          </cell>
          <cell r="V219" t="b">
            <v>0</v>
          </cell>
          <cell r="W219" t="str">
            <v/>
          </cell>
          <cell r="X219" t="b">
            <v>0</v>
          </cell>
          <cell r="Y219" t="str">
            <v/>
          </cell>
          <cell r="Z219">
            <v>0</v>
          </cell>
          <cell r="AA219" t="str">
            <v/>
          </cell>
        </row>
        <row r="220">
          <cell r="A220">
            <v>246</v>
          </cell>
          <cell r="B220" t="str">
            <v>Graham</v>
          </cell>
          <cell r="C220" t="str">
            <v>Horne</v>
          </cell>
          <cell r="D220">
            <v>2</v>
          </cell>
          <cell r="F220" t="str">
            <v>m</v>
          </cell>
          <cell r="I220" t="str">
            <v>60-64</v>
          </cell>
          <cell r="J220" t="str">
            <v>Bedford Harriers</v>
          </cell>
          <cell r="P220" t="str">
            <v/>
          </cell>
          <cell r="Q220" t="str">
            <v/>
          </cell>
          <cell r="R220" t="b">
            <v>0</v>
          </cell>
          <cell r="S220" t="str">
            <v/>
          </cell>
          <cell r="T220" t="b">
            <v>0</v>
          </cell>
          <cell r="U220" t="str">
            <v/>
          </cell>
          <cell r="V220" t="b">
            <v>0</v>
          </cell>
          <cell r="W220" t="str">
            <v/>
          </cell>
          <cell r="X220" t="b">
            <v>0</v>
          </cell>
          <cell r="Y220" t="str">
            <v/>
          </cell>
          <cell r="Z220">
            <v>0</v>
          </cell>
          <cell r="AA220" t="str">
            <v/>
          </cell>
        </row>
        <row r="221">
          <cell r="A221">
            <v>247</v>
          </cell>
          <cell r="B221" t="str">
            <v>Sheila </v>
          </cell>
          <cell r="C221" t="str">
            <v>Humphries</v>
          </cell>
          <cell r="D221">
            <v>2</v>
          </cell>
          <cell r="G221" t="str">
            <v>f</v>
          </cell>
          <cell r="I221" t="str">
            <v>65-69</v>
          </cell>
          <cell r="J221" t="str">
            <v>Bedford Harriers</v>
          </cell>
          <cell r="P221" t="str">
            <v/>
          </cell>
          <cell r="Q221" t="str">
            <v/>
          </cell>
          <cell r="R221" t="b">
            <v>0</v>
          </cell>
          <cell r="S221" t="str">
            <v/>
          </cell>
          <cell r="T221" t="b">
            <v>0</v>
          </cell>
          <cell r="U221" t="str">
            <v/>
          </cell>
          <cell r="V221" t="b">
            <v>0</v>
          </cell>
          <cell r="W221" t="str">
            <v/>
          </cell>
          <cell r="X221" t="b">
            <v>0</v>
          </cell>
          <cell r="Y221" t="str">
            <v/>
          </cell>
          <cell r="Z221">
            <v>0</v>
          </cell>
          <cell r="AA221" t="str">
            <v/>
          </cell>
        </row>
        <row r="222">
          <cell r="A222">
            <v>248</v>
          </cell>
          <cell r="B222" t="str">
            <v>Sally</v>
          </cell>
          <cell r="C222" t="str">
            <v>Ingram</v>
          </cell>
          <cell r="D222">
            <v>2</v>
          </cell>
          <cell r="G222" t="str">
            <v>f</v>
          </cell>
          <cell r="I222" t="str">
            <v>50-54</v>
          </cell>
          <cell r="J222" t="str">
            <v>Bedford Harriers</v>
          </cell>
          <cell r="P222" t="str">
            <v/>
          </cell>
          <cell r="Q222" t="str">
            <v/>
          </cell>
          <cell r="R222" t="b">
            <v>0</v>
          </cell>
          <cell r="S222" t="str">
            <v/>
          </cell>
          <cell r="T222" t="b">
            <v>0</v>
          </cell>
          <cell r="U222" t="str">
            <v/>
          </cell>
          <cell r="V222" t="b">
            <v>0</v>
          </cell>
          <cell r="W222" t="str">
            <v/>
          </cell>
          <cell r="X222" t="b">
            <v>0</v>
          </cell>
          <cell r="Y222" t="str">
            <v/>
          </cell>
          <cell r="Z222">
            <v>0</v>
          </cell>
          <cell r="AA222" t="str">
            <v/>
          </cell>
        </row>
        <row r="223">
          <cell r="A223">
            <v>249</v>
          </cell>
          <cell r="B223" t="str">
            <v>Jackie</v>
          </cell>
          <cell r="C223" t="str">
            <v>Irvine</v>
          </cell>
          <cell r="D223">
            <v>2</v>
          </cell>
          <cell r="G223" t="str">
            <v>f</v>
          </cell>
          <cell r="I223" t="str">
            <v>50-54</v>
          </cell>
          <cell r="J223" t="str">
            <v>Bedford Harriers</v>
          </cell>
          <cell r="P223">
            <v>87</v>
          </cell>
          <cell r="Q223">
            <v>14</v>
          </cell>
          <cell r="R223" t="b">
            <v>0</v>
          </cell>
          <cell r="S223" t="str">
            <v/>
          </cell>
          <cell r="T223" t="b">
            <v>0</v>
          </cell>
          <cell r="U223" t="str">
            <v/>
          </cell>
          <cell r="V223" t="b">
            <v>0</v>
          </cell>
          <cell r="W223" t="str">
            <v/>
          </cell>
          <cell r="X223" t="b">
            <v>0</v>
          </cell>
          <cell r="Y223" t="str">
            <v/>
          </cell>
          <cell r="Z223">
            <v>1</v>
          </cell>
          <cell r="AA223">
            <v>87</v>
          </cell>
        </row>
        <row r="224">
          <cell r="A224">
            <v>250</v>
          </cell>
          <cell r="B224" t="str">
            <v>Louisa </v>
          </cell>
          <cell r="C224" t="str">
            <v>Jackson</v>
          </cell>
          <cell r="D224">
            <v>2</v>
          </cell>
          <cell r="G224" t="str">
            <v>f</v>
          </cell>
          <cell r="I224" t="str">
            <v>45-49</v>
          </cell>
          <cell r="J224" t="str">
            <v>Bedford Harriers</v>
          </cell>
          <cell r="P224">
            <v>43</v>
          </cell>
          <cell r="Q224">
            <v>7</v>
          </cell>
          <cell r="R224" t="b">
            <v>0</v>
          </cell>
          <cell r="S224" t="str">
            <v/>
          </cell>
          <cell r="T224" t="b">
            <v>0</v>
          </cell>
          <cell r="U224" t="str">
            <v/>
          </cell>
          <cell r="V224" t="b">
            <v>0</v>
          </cell>
          <cell r="W224" t="str">
            <v/>
          </cell>
          <cell r="X224" t="b">
            <v>0</v>
          </cell>
          <cell r="Y224" t="str">
            <v/>
          </cell>
          <cell r="Z224">
            <v>1</v>
          </cell>
          <cell r="AA224">
            <v>43</v>
          </cell>
        </row>
        <row r="225">
          <cell r="A225">
            <v>251</v>
          </cell>
          <cell r="B225" t="str">
            <v>Stephen</v>
          </cell>
          <cell r="C225" t="str">
            <v>James</v>
          </cell>
          <cell r="D225">
            <v>2</v>
          </cell>
          <cell r="F225" t="str">
            <v>m</v>
          </cell>
          <cell r="I225" t="str">
            <v>55-59</v>
          </cell>
          <cell r="J225" t="str">
            <v>Bedford Harriers</v>
          </cell>
          <cell r="P225" t="str">
            <v/>
          </cell>
          <cell r="Q225" t="str">
            <v/>
          </cell>
          <cell r="R225" t="b">
            <v>0</v>
          </cell>
          <cell r="S225" t="str">
            <v/>
          </cell>
          <cell r="T225" t="b">
            <v>0</v>
          </cell>
          <cell r="U225" t="str">
            <v/>
          </cell>
          <cell r="V225" t="b">
            <v>0</v>
          </cell>
          <cell r="W225" t="str">
            <v/>
          </cell>
          <cell r="X225" t="b">
            <v>0</v>
          </cell>
          <cell r="Y225" t="str">
            <v/>
          </cell>
          <cell r="Z225">
            <v>0</v>
          </cell>
          <cell r="AA225" t="str">
            <v/>
          </cell>
        </row>
        <row r="226">
          <cell r="A226">
            <v>252</v>
          </cell>
          <cell r="B226" t="str">
            <v>Phil</v>
          </cell>
          <cell r="C226" t="str">
            <v>Jamieson</v>
          </cell>
          <cell r="D226">
            <v>2</v>
          </cell>
          <cell r="F226" t="str">
            <v>m</v>
          </cell>
          <cell r="I226" t="str">
            <v>35-39</v>
          </cell>
          <cell r="J226" t="str">
            <v>Bedford Harriers</v>
          </cell>
          <cell r="P226" t="str">
            <v/>
          </cell>
          <cell r="Q226" t="str">
            <v/>
          </cell>
          <cell r="R226" t="b">
            <v>0</v>
          </cell>
          <cell r="S226" t="str">
            <v/>
          </cell>
          <cell r="T226" t="b">
            <v>0</v>
          </cell>
          <cell r="U226" t="str">
            <v/>
          </cell>
          <cell r="V226" t="b">
            <v>0</v>
          </cell>
          <cell r="W226" t="str">
            <v/>
          </cell>
          <cell r="X226" t="b">
            <v>0</v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253</v>
          </cell>
          <cell r="B227" t="str">
            <v>Tony</v>
          </cell>
          <cell r="C227" t="str">
            <v>Jones</v>
          </cell>
          <cell r="D227">
            <v>2</v>
          </cell>
          <cell r="F227" t="str">
            <v>m</v>
          </cell>
          <cell r="I227" t="str">
            <v>60-64</v>
          </cell>
          <cell r="J227" t="str">
            <v>Bedford Harriers</v>
          </cell>
          <cell r="P227">
            <v>168</v>
          </cell>
          <cell r="Q227">
            <v>15</v>
          </cell>
          <cell r="R227" t="b">
            <v>0</v>
          </cell>
          <cell r="S227" t="str">
            <v/>
          </cell>
          <cell r="T227" t="b">
            <v>0</v>
          </cell>
          <cell r="U227" t="str">
            <v/>
          </cell>
          <cell r="V227" t="b">
            <v>0</v>
          </cell>
          <cell r="W227" t="str">
            <v/>
          </cell>
          <cell r="X227" t="b">
            <v>0</v>
          </cell>
          <cell r="Y227" t="str">
            <v/>
          </cell>
          <cell r="Z227">
            <v>1</v>
          </cell>
          <cell r="AA227">
            <v>168</v>
          </cell>
        </row>
        <row r="228">
          <cell r="A228">
            <v>254</v>
          </cell>
          <cell r="B228" t="str">
            <v>Noel</v>
          </cell>
          <cell r="C228" t="str">
            <v>Jones</v>
          </cell>
          <cell r="D228">
            <v>2</v>
          </cell>
          <cell r="F228" t="str">
            <v>m</v>
          </cell>
          <cell r="I228" t="str">
            <v>55-59</v>
          </cell>
          <cell r="J228" t="str">
            <v>Bedford Harriers</v>
          </cell>
          <cell r="P228" t="str">
            <v/>
          </cell>
          <cell r="Q228" t="str">
            <v/>
          </cell>
          <cell r="R228" t="b">
            <v>0</v>
          </cell>
          <cell r="S228" t="str">
            <v/>
          </cell>
          <cell r="T228" t="b">
            <v>0</v>
          </cell>
          <cell r="U228" t="str">
            <v/>
          </cell>
          <cell r="V228" t="b">
            <v>0</v>
          </cell>
          <cell r="W228" t="str">
            <v/>
          </cell>
          <cell r="X228" t="b">
            <v>0</v>
          </cell>
          <cell r="Y228" t="str">
            <v/>
          </cell>
          <cell r="Z228">
            <v>0</v>
          </cell>
          <cell r="AA228" t="str">
            <v/>
          </cell>
        </row>
        <row r="229">
          <cell r="A229">
            <v>255</v>
          </cell>
          <cell r="B229" t="str">
            <v>Sylvia</v>
          </cell>
          <cell r="C229" t="str">
            <v>Jones</v>
          </cell>
          <cell r="D229">
            <v>2</v>
          </cell>
          <cell r="G229" t="str">
            <v>f</v>
          </cell>
          <cell r="I229" t="str">
            <v>60-64</v>
          </cell>
          <cell r="J229" t="str">
            <v>Bedford Harriers</v>
          </cell>
          <cell r="P229" t="str">
            <v/>
          </cell>
          <cell r="Q229" t="str">
            <v/>
          </cell>
          <cell r="R229" t="b">
            <v>0</v>
          </cell>
          <cell r="S229" t="str">
            <v/>
          </cell>
          <cell r="T229" t="b">
            <v>0</v>
          </cell>
          <cell r="U229" t="str">
            <v/>
          </cell>
          <cell r="V229" t="b">
            <v>0</v>
          </cell>
          <cell r="W229" t="str">
            <v/>
          </cell>
          <cell r="X229" t="b">
            <v>0</v>
          </cell>
          <cell r="Y229" t="str">
            <v/>
          </cell>
          <cell r="Z229">
            <v>0</v>
          </cell>
          <cell r="AA229" t="str">
            <v/>
          </cell>
        </row>
        <row r="230">
          <cell r="A230">
            <v>256</v>
          </cell>
          <cell r="B230" t="str">
            <v>Niki</v>
          </cell>
          <cell r="C230" t="str">
            <v>Jones</v>
          </cell>
          <cell r="D230">
            <v>2</v>
          </cell>
          <cell r="G230" t="str">
            <v>f</v>
          </cell>
          <cell r="I230" t="str">
            <v>50-54</v>
          </cell>
          <cell r="J230" t="str">
            <v>Bedford Harriers</v>
          </cell>
          <cell r="P230">
            <v>56</v>
          </cell>
          <cell r="Q230">
            <v>6</v>
          </cell>
          <cell r="R230" t="b">
            <v>0</v>
          </cell>
          <cell r="S230" t="str">
            <v/>
          </cell>
          <cell r="T230" t="b">
            <v>0</v>
          </cell>
          <cell r="U230" t="str">
            <v/>
          </cell>
          <cell r="V230" t="b">
            <v>0</v>
          </cell>
          <cell r="W230" t="str">
            <v/>
          </cell>
          <cell r="X230" t="b">
            <v>0</v>
          </cell>
          <cell r="Y230" t="str">
            <v/>
          </cell>
          <cell r="Z230">
            <v>1</v>
          </cell>
          <cell r="AA230">
            <v>56</v>
          </cell>
        </row>
        <row r="231">
          <cell r="A231">
            <v>257</v>
          </cell>
          <cell r="B231" t="str">
            <v>Kirsty </v>
          </cell>
          <cell r="C231" t="str">
            <v>Jones</v>
          </cell>
          <cell r="D231">
            <v>2</v>
          </cell>
          <cell r="G231" t="str">
            <v>f</v>
          </cell>
          <cell r="I231" t="str">
            <v>40-44</v>
          </cell>
          <cell r="J231" t="str">
            <v>Bedford Harriers</v>
          </cell>
          <cell r="P231" t="str">
            <v/>
          </cell>
          <cell r="Q231" t="str">
            <v/>
          </cell>
          <cell r="R231" t="b">
            <v>0</v>
          </cell>
          <cell r="S231" t="str">
            <v/>
          </cell>
          <cell r="T231" t="b">
            <v>0</v>
          </cell>
          <cell r="U231" t="str">
            <v/>
          </cell>
          <cell r="V231" t="b">
            <v>0</v>
          </cell>
          <cell r="W231" t="str">
            <v/>
          </cell>
          <cell r="X231" t="b">
            <v>0</v>
          </cell>
          <cell r="Y231" t="str">
            <v/>
          </cell>
          <cell r="Z231">
            <v>0</v>
          </cell>
          <cell r="AA231" t="str">
            <v/>
          </cell>
        </row>
        <row r="232">
          <cell r="A232">
            <v>258</v>
          </cell>
          <cell r="B232" t="str">
            <v>Oliver</v>
          </cell>
          <cell r="C232" t="str">
            <v>Jones</v>
          </cell>
          <cell r="D232">
            <v>2</v>
          </cell>
          <cell r="F232" t="str">
            <v>m</v>
          </cell>
          <cell r="I232" t="str">
            <v>40-44</v>
          </cell>
          <cell r="J232" t="str">
            <v>Bedford Harriers</v>
          </cell>
          <cell r="P232" t="str">
            <v/>
          </cell>
          <cell r="Q232" t="str">
            <v/>
          </cell>
          <cell r="R232" t="b">
            <v>0</v>
          </cell>
          <cell r="S232" t="str">
            <v/>
          </cell>
          <cell r="T232" t="b">
            <v>0</v>
          </cell>
          <cell r="U232" t="str">
            <v/>
          </cell>
          <cell r="V232" t="b">
            <v>0</v>
          </cell>
          <cell r="W232" t="str">
            <v/>
          </cell>
          <cell r="X232" t="b">
            <v>0</v>
          </cell>
          <cell r="Y232" t="str">
            <v/>
          </cell>
          <cell r="Z232">
            <v>0</v>
          </cell>
          <cell r="AA232" t="str">
            <v/>
          </cell>
        </row>
        <row r="233">
          <cell r="A233">
            <v>259</v>
          </cell>
          <cell r="B233" t="str">
            <v>Richard</v>
          </cell>
          <cell r="C233" t="str">
            <v>Joy</v>
          </cell>
          <cell r="D233">
            <v>2</v>
          </cell>
          <cell r="F233" t="str">
            <v>m</v>
          </cell>
          <cell r="I233" t="str">
            <v>40-44</v>
          </cell>
          <cell r="J233" t="str">
            <v>Bedford Harriers</v>
          </cell>
          <cell r="P233" t="str">
            <v/>
          </cell>
          <cell r="Q233" t="str">
            <v/>
          </cell>
          <cell r="R233" t="b">
            <v>0</v>
          </cell>
          <cell r="S233" t="str">
            <v/>
          </cell>
          <cell r="T233" t="b">
            <v>0</v>
          </cell>
          <cell r="U233" t="str">
            <v/>
          </cell>
          <cell r="V233" t="b">
            <v>0</v>
          </cell>
          <cell r="W233" t="str">
            <v/>
          </cell>
          <cell r="X233" t="b">
            <v>0</v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260</v>
          </cell>
          <cell r="B234" t="str">
            <v>Melanie </v>
          </cell>
          <cell r="C234" t="str">
            <v>Joy</v>
          </cell>
          <cell r="D234">
            <v>2</v>
          </cell>
          <cell r="G234" t="str">
            <v>f</v>
          </cell>
          <cell r="I234" t="str">
            <v>40-44</v>
          </cell>
          <cell r="J234" t="str">
            <v>Bedford Harriers</v>
          </cell>
          <cell r="P234">
            <v>118</v>
          </cell>
          <cell r="Q234">
            <v>16</v>
          </cell>
          <cell r="R234" t="b">
            <v>0</v>
          </cell>
          <cell r="S234" t="str">
            <v/>
          </cell>
          <cell r="T234" t="b">
            <v>0</v>
          </cell>
          <cell r="U234" t="str">
            <v/>
          </cell>
          <cell r="V234" t="b">
            <v>0</v>
          </cell>
          <cell r="W234" t="str">
            <v/>
          </cell>
          <cell r="X234" t="b">
            <v>0</v>
          </cell>
          <cell r="Y234" t="str">
            <v/>
          </cell>
          <cell r="Z234">
            <v>1</v>
          </cell>
          <cell r="AA234">
            <v>118</v>
          </cell>
        </row>
        <row r="235">
          <cell r="A235">
            <v>261</v>
          </cell>
          <cell r="B235" t="str">
            <v>Jacky</v>
          </cell>
          <cell r="C235" t="str">
            <v>Keenan</v>
          </cell>
          <cell r="D235">
            <v>2</v>
          </cell>
          <cell r="G235" t="str">
            <v>f</v>
          </cell>
          <cell r="I235" t="str">
            <v>70-74</v>
          </cell>
          <cell r="J235" t="str">
            <v>Bedford Harriers</v>
          </cell>
          <cell r="P235" t="str">
            <v/>
          </cell>
          <cell r="Q235" t="str">
            <v/>
          </cell>
          <cell r="R235" t="b">
            <v>0</v>
          </cell>
          <cell r="S235" t="str">
            <v/>
          </cell>
          <cell r="T235" t="b">
            <v>0</v>
          </cell>
          <cell r="U235" t="str">
            <v/>
          </cell>
          <cell r="V235" t="b">
            <v>0</v>
          </cell>
          <cell r="W235" t="str">
            <v/>
          </cell>
          <cell r="X235" t="b">
            <v>0</v>
          </cell>
          <cell r="Y235" t="str">
            <v/>
          </cell>
          <cell r="Z235">
            <v>0</v>
          </cell>
          <cell r="AA235" t="str">
            <v/>
          </cell>
        </row>
        <row r="236">
          <cell r="A236">
            <v>262</v>
          </cell>
          <cell r="B236" t="str">
            <v>Mark</v>
          </cell>
          <cell r="C236" t="str">
            <v>Keens</v>
          </cell>
          <cell r="D236">
            <v>2</v>
          </cell>
          <cell r="F236" t="str">
            <v>m</v>
          </cell>
          <cell r="I236" t="str">
            <v>45-49</v>
          </cell>
          <cell r="J236" t="str">
            <v>Bedford Harriers</v>
          </cell>
          <cell r="P236" t="str">
            <v/>
          </cell>
          <cell r="Q236" t="str">
            <v/>
          </cell>
          <cell r="R236" t="b">
            <v>0</v>
          </cell>
          <cell r="S236" t="str">
            <v/>
          </cell>
          <cell r="T236" t="b">
            <v>0</v>
          </cell>
          <cell r="U236" t="str">
            <v/>
          </cell>
          <cell r="V236" t="b">
            <v>0</v>
          </cell>
          <cell r="W236" t="str">
            <v/>
          </cell>
          <cell r="X236" t="b">
            <v>0</v>
          </cell>
          <cell r="Y236" t="str">
            <v/>
          </cell>
          <cell r="Z236">
            <v>0</v>
          </cell>
          <cell r="AA236" t="str">
            <v/>
          </cell>
        </row>
        <row r="237">
          <cell r="A237">
            <v>263</v>
          </cell>
          <cell r="B237" t="str">
            <v>Leigh</v>
          </cell>
          <cell r="C237" t="str">
            <v>Kendall</v>
          </cell>
          <cell r="D237">
            <v>2</v>
          </cell>
          <cell r="G237" t="str">
            <v>f</v>
          </cell>
          <cell r="I237" t="str">
            <v>45-49</v>
          </cell>
          <cell r="J237" t="str">
            <v>Bedford Harriers</v>
          </cell>
          <cell r="P237" t="str">
            <v/>
          </cell>
          <cell r="Q237" t="str">
            <v/>
          </cell>
          <cell r="R237" t="b">
            <v>0</v>
          </cell>
          <cell r="S237" t="str">
            <v/>
          </cell>
          <cell r="T237" t="b">
            <v>0</v>
          </cell>
          <cell r="U237" t="str">
            <v/>
          </cell>
          <cell r="V237" t="b">
            <v>0</v>
          </cell>
          <cell r="W237" t="str">
            <v/>
          </cell>
          <cell r="X237" t="b">
            <v>0</v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264</v>
          </cell>
          <cell r="B238" t="str">
            <v>Bill</v>
          </cell>
          <cell r="C238" t="str">
            <v>Khinda</v>
          </cell>
          <cell r="D238">
            <v>2</v>
          </cell>
          <cell r="F238" t="str">
            <v>m</v>
          </cell>
          <cell r="I238" t="str">
            <v>70-74</v>
          </cell>
          <cell r="J238" t="str">
            <v>Bedford Harriers</v>
          </cell>
          <cell r="P238">
            <v>207</v>
          </cell>
          <cell r="Q238">
            <v>4</v>
          </cell>
          <cell r="R238" t="b">
            <v>0</v>
          </cell>
          <cell r="S238" t="str">
            <v/>
          </cell>
          <cell r="T238" t="b">
            <v>0</v>
          </cell>
          <cell r="U238" t="str">
            <v/>
          </cell>
          <cell r="V238" t="b">
            <v>0</v>
          </cell>
          <cell r="W238" t="str">
            <v/>
          </cell>
          <cell r="X238" t="b">
            <v>0</v>
          </cell>
          <cell r="Y238" t="str">
            <v/>
          </cell>
          <cell r="Z238">
            <v>1</v>
          </cell>
          <cell r="AA238">
            <v>207</v>
          </cell>
        </row>
        <row r="239">
          <cell r="A239">
            <v>265</v>
          </cell>
          <cell r="B239" t="str">
            <v>Viv</v>
          </cell>
          <cell r="C239" t="str">
            <v>Kilgour</v>
          </cell>
          <cell r="D239">
            <v>2</v>
          </cell>
          <cell r="G239" t="str">
            <v>f</v>
          </cell>
          <cell r="I239" t="str">
            <v>60-64</v>
          </cell>
          <cell r="J239" t="str">
            <v>Bedford Harriers</v>
          </cell>
          <cell r="P239" t="str">
            <v/>
          </cell>
          <cell r="Q239" t="str">
            <v/>
          </cell>
          <cell r="R239" t="b">
            <v>0</v>
          </cell>
          <cell r="S239" t="str">
            <v/>
          </cell>
          <cell r="T239" t="b">
            <v>0</v>
          </cell>
          <cell r="U239" t="str">
            <v/>
          </cell>
          <cell r="V239" t="b">
            <v>0</v>
          </cell>
          <cell r="W239" t="str">
            <v/>
          </cell>
          <cell r="X239" t="b">
            <v>0</v>
          </cell>
          <cell r="Y239" t="str">
            <v/>
          </cell>
          <cell r="Z239">
            <v>0</v>
          </cell>
          <cell r="AA239" t="str">
            <v/>
          </cell>
        </row>
        <row r="240">
          <cell r="A240">
            <v>266</v>
          </cell>
          <cell r="B240" t="str">
            <v>Jenny</v>
          </cell>
          <cell r="C240" t="str">
            <v>King</v>
          </cell>
          <cell r="D240">
            <v>2</v>
          </cell>
          <cell r="G240" t="str">
            <v>f</v>
          </cell>
          <cell r="I240" t="str">
            <v>65-69</v>
          </cell>
          <cell r="J240" t="str">
            <v>Bedford Harriers</v>
          </cell>
          <cell r="P240" t="str">
            <v/>
          </cell>
          <cell r="Q240" t="str">
            <v/>
          </cell>
          <cell r="R240" t="b">
            <v>0</v>
          </cell>
          <cell r="S240" t="str">
            <v/>
          </cell>
          <cell r="T240" t="b">
            <v>0</v>
          </cell>
          <cell r="U240" t="str">
            <v/>
          </cell>
          <cell r="V240" t="b">
            <v>0</v>
          </cell>
          <cell r="W240" t="str">
            <v/>
          </cell>
          <cell r="X240" t="b">
            <v>0</v>
          </cell>
          <cell r="Y240" t="str">
            <v/>
          </cell>
          <cell r="Z240">
            <v>0</v>
          </cell>
          <cell r="AA240" t="str">
            <v/>
          </cell>
        </row>
        <row r="241">
          <cell r="A241">
            <v>267</v>
          </cell>
          <cell r="B241" t="str">
            <v>Simon</v>
          </cell>
          <cell r="C241" t="str">
            <v>King</v>
          </cell>
          <cell r="D241">
            <v>2</v>
          </cell>
          <cell r="F241" t="str">
            <v>m</v>
          </cell>
          <cell r="I241" t="str">
            <v>65-69</v>
          </cell>
          <cell r="J241" t="str">
            <v>Bedford Harriers</v>
          </cell>
          <cell r="P241" t="str">
            <v/>
          </cell>
          <cell r="Q241" t="str">
            <v/>
          </cell>
          <cell r="R241" t="b">
            <v>0</v>
          </cell>
          <cell r="S241" t="str">
            <v/>
          </cell>
          <cell r="T241" t="b">
            <v>0</v>
          </cell>
          <cell r="U241" t="str">
            <v/>
          </cell>
          <cell r="V241" t="b">
            <v>0</v>
          </cell>
          <cell r="W241" t="str">
            <v/>
          </cell>
          <cell r="X241" t="b">
            <v>0</v>
          </cell>
          <cell r="Y241" t="str">
            <v/>
          </cell>
          <cell r="Z241">
            <v>0</v>
          </cell>
          <cell r="AA241" t="str">
            <v/>
          </cell>
        </row>
        <row r="242">
          <cell r="A242">
            <v>268</v>
          </cell>
          <cell r="B242" t="str">
            <v>Ian</v>
          </cell>
          <cell r="C242" t="str">
            <v>Kingstone</v>
          </cell>
          <cell r="D242">
            <v>2</v>
          </cell>
          <cell r="F242" t="str">
            <v>m</v>
          </cell>
          <cell r="I242" t="str">
            <v>55-59</v>
          </cell>
          <cell r="J242" t="str">
            <v>Bedford Harriers</v>
          </cell>
          <cell r="P242" t="str">
            <v/>
          </cell>
          <cell r="Q242" t="str">
            <v/>
          </cell>
          <cell r="R242" t="b">
            <v>0</v>
          </cell>
          <cell r="S242" t="str">
            <v/>
          </cell>
          <cell r="T242" t="b">
            <v>0</v>
          </cell>
          <cell r="U242" t="str">
            <v/>
          </cell>
          <cell r="V242" t="b">
            <v>0</v>
          </cell>
          <cell r="W242" t="str">
            <v/>
          </cell>
          <cell r="X242" t="b">
            <v>0</v>
          </cell>
          <cell r="Y242" t="str">
            <v/>
          </cell>
          <cell r="Z242">
            <v>0</v>
          </cell>
          <cell r="AA242" t="str">
            <v/>
          </cell>
        </row>
        <row r="243">
          <cell r="A243">
            <v>269</v>
          </cell>
          <cell r="B243" t="str">
            <v>Sally</v>
          </cell>
          <cell r="C243" t="str">
            <v>Knight</v>
          </cell>
          <cell r="D243">
            <v>2</v>
          </cell>
          <cell r="G243" t="str">
            <v>f</v>
          </cell>
          <cell r="I243" t="str">
            <v>45-49</v>
          </cell>
          <cell r="J243" t="str">
            <v>Bedford Harriers</v>
          </cell>
          <cell r="P243">
            <v>9</v>
          </cell>
          <cell r="Q243">
            <v>2</v>
          </cell>
          <cell r="R243" t="b">
            <v>0</v>
          </cell>
          <cell r="S243" t="str">
            <v/>
          </cell>
          <cell r="T243" t="b">
            <v>0</v>
          </cell>
          <cell r="U243" t="str">
            <v/>
          </cell>
          <cell r="V243" t="b">
            <v>0</v>
          </cell>
          <cell r="W243" t="str">
            <v/>
          </cell>
          <cell r="X243" t="b">
            <v>0</v>
          </cell>
          <cell r="Y243" t="str">
            <v/>
          </cell>
          <cell r="Z243">
            <v>1</v>
          </cell>
          <cell r="AA243">
            <v>9</v>
          </cell>
        </row>
        <row r="244">
          <cell r="A244">
            <v>270</v>
          </cell>
          <cell r="B244" t="str">
            <v>Stuart</v>
          </cell>
          <cell r="C244" t="str">
            <v>Knight</v>
          </cell>
          <cell r="D244">
            <v>2</v>
          </cell>
          <cell r="F244" t="str">
            <v>m</v>
          </cell>
          <cell r="I244" t="str">
            <v>55-59</v>
          </cell>
          <cell r="J244" t="str">
            <v>Bedford Harriers</v>
          </cell>
          <cell r="P244">
            <v>75</v>
          </cell>
          <cell r="Q244">
            <v>3</v>
          </cell>
          <cell r="R244" t="b">
            <v>0</v>
          </cell>
          <cell r="S244" t="str">
            <v/>
          </cell>
          <cell r="T244" t="b">
            <v>0</v>
          </cell>
          <cell r="U244" t="str">
            <v/>
          </cell>
          <cell r="V244" t="b">
            <v>0</v>
          </cell>
          <cell r="W244" t="str">
            <v/>
          </cell>
          <cell r="X244" t="b">
            <v>0</v>
          </cell>
          <cell r="Y244" t="str">
            <v/>
          </cell>
          <cell r="Z244">
            <v>1</v>
          </cell>
          <cell r="AA244">
            <v>75</v>
          </cell>
        </row>
        <row r="245">
          <cell r="A245">
            <v>271</v>
          </cell>
          <cell r="B245" t="str">
            <v>Eva</v>
          </cell>
          <cell r="C245" t="str">
            <v>Kovacs</v>
          </cell>
          <cell r="D245">
            <v>2</v>
          </cell>
          <cell r="G245" t="str">
            <v>f</v>
          </cell>
          <cell r="I245" t="str">
            <v>50-54</v>
          </cell>
          <cell r="J245" t="str">
            <v>Bedford Harriers</v>
          </cell>
          <cell r="P245">
            <v>80</v>
          </cell>
          <cell r="Q245">
            <v>13</v>
          </cell>
          <cell r="R245" t="b">
            <v>0</v>
          </cell>
          <cell r="S245" t="str">
            <v/>
          </cell>
          <cell r="T245" t="b">
            <v>0</v>
          </cell>
          <cell r="U245" t="str">
            <v/>
          </cell>
          <cell r="V245" t="b">
            <v>0</v>
          </cell>
          <cell r="W245" t="str">
            <v/>
          </cell>
          <cell r="X245" t="b">
            <v>0</v>
          </cell>
          <cell r="Y245" t="str">
            <v/>
          </cell>
          <cell r="Z245">
            <v>1</v>
          </cell>
          <cell r="AA245">
            <v>80</v>
          </cell>
        </row>
        <row r="246">
          <cell r="A246">
            <v>272</v>
          </cell>
          <cell r="B246" t="str">
            <v>Elsy</v>
          </cell>
          <cell r="C246" t="str">
            <v>Lacy</v>
          </cell>
          <cell r="D246">
            <v>2</v>
          </cell>
          <cell r="G246" t="str">
            <v>f</v>
          </cell>
          <cell r="I246" t="str">
            <v>45-49</v>
          </cell>
          <cell r="J246" t="str">
            <v>Bedford Harriers</v>
          </cell>
          <cell r="P246" t="str">
            <v/>
          </cell>
          <cell r="Q246" t="str">
            <v/>
          </cell>
          <cell r="R246" t="b">
            <v>0</v>
          </cell>
          <cell r="S246" t="str">
            <v/>
          </cell>
          <cell r="T246" t="b">
            <v>0</v>
          </cell>
          <cell r="U246" t="str">
            <v/>
          </cell>
          <cell r="V246" t="b">
            <v>0</v>
          </cell>
          <cell r="W246" t="str">
            <v/>
          </cell>
          <cell r="X246" t="b">
            <v>0</v>
          </cell>
          <cell r="Y246" t="str">
            <v/>
          </cell>
          <cell r="Z246">
            <v>0</v>
          </cell>
          <cell r="AA246" t="str">
            <v/>
          </cell>
        </row>
        <row r="247">
          <cell r="A247">
            <v>273</v>
          </cell>
          <cell r="B247" t="str">
            <v>Jason</v>
          </cell>
          <cell r="C247" t="str">
            <v>Lake</v>
          </cell>
          <cell r="D247">
            <v>2</v>
          </cell>
          <cell r="F247" t="str">
            <v>m</v>
          </cell>
          <cell r="I247" t="str">
            <v>50-54</v>
          </cell>
          <cell r="J247" t="str">
            <v>Bedford Harriers</v>
          </cell>
          <cell r="P247" t="str">
            <v/>
          </cell>
          <cell r="Q247" t="str">
            <v/>
          </cell>
          <cell r="R247" t="b">
            <v>0</v>
          </cell>
          <cell r="S247" t="str">
            <v/>
          </cell>
          <cell r="T247" t="b">
            <v>0</v>
          </cell>
          <cell r="U247" t="str">
            <v/>
          </cell>
          <cell r="V247" t="b">
            <v>0</v>
          </cell>
          <cell r="W247" t="str">
            <v/>
          </cell>
          <cell r="X247" t="b">
            <v>0</v>
          </cell>
          <cell r="Y247" t="str">
            <v/>
          </cell>
          <cell r="Z247">
            <v>0</v>
          </cell>
          <cell r="AA247" t="str">
            <v/>
          </cell>
        </row>
        <row r="248">
          <cell r="A248">
            <v>274</v>
          </cell>
          <cell r="B248" t="str">
            <v>Claire</v>
          </cell>
          <cell r="C248" t="str">
            <v>Lathall</v>
          </cell>
          <cell r="D248">
            <v>2</v>
          </cell>
          <cell r="G248" t="str">
            <v>f</v>
          </cell>
          <cell r="I248" t="str">
            <v>40-44</v>
          </cell>
          <cell r="J248" t="str">
            <v>Bedford Harriers</v>
          </cell>
          <cell r="P248" t="str">
            <v/>
          </cell>
          <cell r="Q248" t="str">
            <v/>
          </cell>
          <cell r="R248" t="b">
            <v>0</v>
          </cell>
          <cell r="S248" t="str">
            <v/>
          </cell>
          <cell r="T248" t="b">
            <v>0</v>
          </cell>
          <cell r="U248" t="str">
            <v/>
          </cell>
          <cell r="V248" t="b">
            <v>0</v>
          </cell>
          <cell r="W248" t="str">
            <v/>
          </cell>
          <cell r="X248" t="b">
            <v>0</v>
          </cell>
          <cell r="Y248" t="str">
            <v/>
          </cell>
          <cell r="Z248">
            <v>0</v>
          </cell>
          <cell r="AA248" t="str">
            <v/>
          </cell>
        </row>
        <row r="249">
          <cell r="A249">
            <v>275</v>
          </cell>
          <cell r="B249" t="str">
            <v>Peter</v>
          </cell>
          <cell r="C249" t="str">
            <v>Lawley</v>
          </cell>
          <cell r="D249">
            <v>2</v>
          </cell>
          <cell r="F249" t="str">
            <v>m</v>
          </cell>
          <cell r="I249" t="str">
            <v>60-64</v>
          </cell>
          <cell r="J249" t="str">
            <v>Bedford Harriers</v>
          </cell>
          <cell r="P249">
            <v>206</v>
          </cell>
          <cell r="Q249">
            <v>24</v>
          </cell>
          <cell r="R249" t="b">
            <v>0</v>
          </cell>
          <cell r="S249" t="str">
            <v/>
          </cell>
          <cell r="T249" t="b">
            <v>0</v>
          </cell>
          <cell r="U249" t="str">
            <v/>
          </cell>
          <cell r="V249" t="b">
            <v>0</v>
          </cell>
          <cell r="W249" t="str">
            <v/>
          </cell>
          <cell r="X249" t="b">
            <v>0</v>
          </cell>
          <cell r="Y249" t="str">
            <v/>
          </cell>
          <cell r="Z249">
            <v>1</v>
          </cell>
          <cell r="AA249">
            <v>206</v>
          </cell>
        </row>
        <row r="250">
          <cell r="A250">
            <v>276</v>
          </cell>
          <cell r="B250" t="str">
            <v>Richard</v>
          </cell>
          <cell r="C250" t="str">
            <v>Lawson</v>
          </cell>
          <cell r="D250">
            <v>2</v>
          </cell>
          <cell r="F250" t="str">
            <v>m</v>
          </cell>
          <cell r="I250" t="str">
            <v>50-54</v>
          </cell>
          <cell r="J250" t="str">
            <v>Bedford Harriers</v>
          </cell>
          <cell r="P250" t="str">
            <v/>
          </cell>
          <cell r="Q250" t="str">
            <v/>
          </cell>
          <cell r="R250" t="b">
            <v>0</v>
          </cell>
          <cell r="S250" t="str">
            <v/>
          </cell>
          <cell r="T250" t="b">
            <v>0</v>
          </cell>
          <cell r="U250" t="str">
            <v/>
          </cell>
          <cell r="V250" t="b">
            <v>0</v>
          </cell>
          <cell r="W250" t="str">
            <v/>
          </cell>
          <cell r="X250" t="b">
            <v>0</v>
          </cell>
          <cell r="Y250" t="str">
            <v/>
          </cell>
          <cell r="Z250">
            <v>0</v>
          </cell>
          <cell r="AA250" t="str">
            <v/>
          </cell>
        </row>
        <row r="251">
          <cell r="A251">
            <v>277</v>
          </cell>
          <cell r="B251" t="str">
            <v>Laurene</v>
          </cell>
          <cell r="C251" t="str">
            <v>Lee</v>
          </cell>
          <cell r="D251">
            <v>2</v>
          </cell>
          <cell r="G251" t="str">
            <v>f</v>
          </cell>
          <cell r="I251" t="str">
            <v>45-49</v>
          </cell>
          <cell r="J251" t="str">
            <v>Bedford Harriers</v>
          </cell>
          <cell r="P251">
            <v>62</v>
          </cell>
          <cell r="Q251">
            <v>12</v>
          </cell>
          <cell r="R251" t="b">
            <v>0</v>
          </cell>
          <cell r="S251" t="str">
            <v/>
          </cell>
          <cell r="T251" t="b">
            <v>0</v>
          </cell>
          <cell r="U251" t="str">
            <v/>
          </cell>
          <cell r="V251" t="b">
            <v>0</v>
          </cell>
          <cell r="W251" t="str">
            <v/>
          </cell>
          <cell r="X251" t="b">
            <v>0</v>
          </cell>
          <cell r="Y251" t="str">
            <v/>
          </cell>
          <cell r="Z251">
            <v>1</v>
          </cell>
          <cell r="AA251">
            <v>62</v>
          </cell>
        </row>
        <row r="252">
          <cell r="A252">
            <v>278</v>
          </cell>
          <cell r="B252" t="str">
            <v>Daemon</v>
          </cell>
          <cell r="C252" t="str">
            <v>Lee</v>
          </cell>
          <cell r="D252">
            <v>2</v>
          </cell>
          <cell r="F252" t="str">
            <v>m</v>
          </cell>
          <cell r="I252" t="str">
            <v>45-49</v>
          </cell>
          <cell r="J252" t="str">
            <v>Bedford Harriers</v>
          </cell>
          <cell r="P252" t="str">
            <v/>
          </cell>
          <cell r="Q252" t="str">
            <v/>
          </cell>
          <cell r="R252" t="b">
            <v>0</v>
          </cell>
          <cell r="S252" t="str">
            <v/>
          </cell>
          <cell r="T252" t="b">
            <v>0</v>
          </cell>
          <cell r="U252" t="str">
            <v/>
          </cell>
          <cell r="V252" t="b">
            <v>0</v>
          </cell>
          <cell r="W252" t="str">
            <v/>
          </cell>
          <cell r="X252" t="b">
            <v>0</v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279</v>
          </cell>
          <cell r="B253" t="str">
            <v>Sean </v>
          </cell>
          <cell r="C253" t="str">
            <v>Lester</v>
          </cell>
          <cell r="D253">
            <v>2</v>
          </cell>
          <cell r="F253" t="str">
            <v>m</v>
          </cell>
          <cell r="I253" t="str">
            <v>25-29</v>
          </cell>
          <cell r="J253" t="str">
            <v>Bedford Harriers</v>
          </cell>
          <cell r="P253" t="str">
            <v/>
          </cell>
          <cell r="Q253" t="str">
            <v/>
          </cell>
          <cell r="R253" t="b">
            <v>0</v>
          </cell>
          <cell r="S253" t="str">
            <v/>
          </cell>
          <cell r="T253" t="b">
            <v>0</v>
          </cell>
          <cell r="U253" t="str">
            <v/>
          </cell>
          <cell r="V253" t="b">
            <v>0</v>
          </cell>
          <cell r="W253" t="str">
            <v/>
          </cell>
          <cell r="X253" t="b">
            <v>0</v>
          </cell>
          <cell r="Y253" t="str">
            <v/>
          </cell>
          <cell r="Z253">
            <v>0</v>
          </cell>
          <cell r="AA253" t="str">
            <v/>
          </cell>
        </row>
        <row r="254">
          <cell r="A254">
            <v>280</v>
          </cell>
          <cell r="B254" t="str">
            <v>Gordon</v>
          </cell>
          <cell r="C254" t="str">
            <v>Lland</v>
          </cell>
          <cell r="D254">
            <v>2</v>
          </cell>
          <cell r="F254" t="str">
            <v>m</v>
          </cell>
          <cell r="I254" t="str">
            <v>65-69</v>
          </cell>
          <cell r="J254" t="str">
            <v>Bedford Harriers</v>
          </cell>
          <cell r="P254" t="str">
            <v/>
          </cell>
          <cell r="Q254" t="str">
            <v/>
          </cell>
          <cell r="R254" t="b">
            <v>0</v>
          </cell>
          <cell r="S254" t="str">
            <v/>
          </cell>
          <cell r="T254" t="b">
            <v>0</v>
          </cell>
          <cell r="U254" t="str">
            <v/>
          </cell>
          <cell r="V254" t="b">
            <v>0</v>
          </cell>
          <cell r="W254" t="str">
            <v/>
          </cell>
          <cell r="X254" t="b">
            <v>0</v>
          </cell>
          <cell r="Y254" t="str">
            <v/>
          </cell>
          <cell r="Z254">
            <v>0</v>
          </cell>
          <cell r="AA254" t="str">
            <v/>
          </cell>
        </row>
        <row r="255">
          <cell r="A255">
            <v>281</v>
          </cell>
          <cell r="B255" t="str">
            <v>Neil</v>
          </cell>
          <cell r="C255" t="str">
            <v>Loader</v>
          </cell>
          <cell r="D255">
            <v>2</v>
          </cell>
          <cell r="F255" t="str">
            <v>m</v>
          </cell>
          <cell r="I255" t="str">
            <v>55-59</v>
          </cell>
          <cell r="J255" t="str">
            <v>Bedford Harriers</v>
          </cell>
          <cell r="P255" t="str">
            <v/>
          </cell>
          <cell r="Q255" t="str">
            <v/>
          </cell>
          <cell r="R255" t="b">
            <v>0</v>
          </cell>
          <cell r="S255" t="str">
            <v/>
          </cell>
          <cell r="T255" t="b">
            <v>0</v>
          </cell>
          <cell r="U255" t="str">
            <v/>
          </cell>
          <cell r="V255" t="b">
            <v>0</v>
          </cell>
          <cell r="W255" t="str">
            <v/>
          </cell>
          <cell r="X255" t="b">
            <v>0</v>
          </cell>
          <cell r="Y255" t="str">
            <v/>
          </cell>
          <cell r="Z255">
            <v>0</v>
          </cell>
          <cell r="AA255" t="str">
            <v/>
          </cell>
        </row>
        <row r="256">
          <cell r="A256">
            <v>282</v>
          </cell>
          <cell r="B256" t="str">
            <v>James</v>
          </cell>
          <cell r="C256" t="str">
            <v>Loader</v>
          </cell>
          <cell r="D256">
            <v>2</v>
          </cell>
          <cell r="F256" t="str">
            <v>m</v>
          </cell>
          <cell r="I256" t="str">
            <v>20-24</v>
          </cell>
          <cell r="J256" t="str">
            <v>Bedford Harriers</v>
          </cell>
          <cell r="P256" t="str">
            <v/>
          </cell>
          <cell r="Q256" t="str">
            <v/>
          </cell>
          <cell r="R256" t="b">
            <v>0</v>
          </cell>
          <cell r="S256" t="str">
            <v/>
          </cell>
          <cell r="T256" t="b">
            <v>0</v>
          </cell>
          <cell r="U256" t="str">
            <v/>
          </cell>
          <cell r="V256" t="b">
            <v>0</v>
          </cell>
          <cell r="W256" t="str">
            <v/>
          </cell>
          <cell r="X256" t="b">
            <v>0</v>
          </cell>
          <cell r="Y256" t="str">
            <v/>
          </cell>
          <cell r="Z256">
            <v>0</v>
          </cell>
          <cell r="AA256" t="str">
            <v/>
          </cell>
        </row>
        <row r="257">
          <cell r="A257">
            <v>283</v>
          </cell>
          <cell r="B257" t="str">
            <v>Neil</v>
          </cell>
          <cell r="C257" t="str">
            <v>Lovesey</v>
          </cell>
          <cell r="D257">
            <v>2</v>
          </cell>
          <cell r="F257" t="str">
            <v>m</v>
          </cell>
          <cell r="I257" t="str">
            <v>65-69</v>
          </cell>
          <cell r="J257" t="str">
            <v>Bedford Harriers</v>
          </cell>
          <cell r="P257" t="str">
            <v/>
          </cell>
          <cell r="Q257" t="str">
            <v/>
          </cell>
          <cell r="R257" t="b">
            <v>0</v>
          </cell>
          <cell r="S257" t="str">
            <v/>
          </cell>
          <cell r="T257" t="b">
            <v>0</v>
          </cell>
          <cell r="U257" t="str">
            <v/>
          </cell>
          <cell r="V257" t="b">
            <v>0</v>
          </cell>
          <cell r="W257" t="str">
            <v/>
          </cell>
          <cell r="X257" t="b">
            <v>0</v>
          </cell>
          <cell r="Y257" t="str">
            <v/>
          </cell>
          <cell r="Z257">
            <v>0</v>
          </cell>
          <cell r="AA257" t="str">
            <v/>
          </cell>
        </row>
        <row r="258">
          <cell r="A258">
            <v>284</v>
          </cell>
          <cell r="B258" t="str">
            <v>Jenny</v>
          </cell>
          <cell r="C258" t="str">
            <v>Lovesey</v>
          </cell>
          <cell r="D258">
            <v>2</v>
          </cell>
          <cell r="G258" t="str">
            <v>f</v>
          </cell>
          <cell r="I258" t="str">
            <v>55-59</v>
          </cell>
          <cell r="J258" t="str">
            <v>Bedford Harriers</v>
          </cell>
          <cell r="P258" t="str">
            <v/>
          </cell>
          <cell r="Q258" t="str">
            <v/>
          </cell>
          <cell r="R258" t="b">
            <v>0</v>
          </cell>
          <cell r="S258" t="str">
            <v/>
          </cell>
          <cell r="T258" t="b">
            <v>0</v>
          </cell>
          <cell r="U258" t="str">
            <v/>
          </cell>
          <cell r="V258" t="b">
            <v>0</v>
          </cell>
          <cell r="W258" t="str">
            <v/>
          </cell>
          <cell r="X258" t="b">
            <v>0</v>
          </cell>
          <cell r="Y258" t="str">
            <v/>
          </cell>
          <cell r="Z258">
            <v>0</v>
          </cell>
          <cell r="AA258" t="str">
            <v/>
          </cell>
        </row>
        <row r="259">
          <cell r="A259">
            <v>285</v>
          </cell>
          <cell r="B259" t="str">
            <v>Vicky </v>
          </cell>
          <cell r="C259" t="str">
            <v>Lucas</v>
          </cell>
          <cell r="D259">
            <v>2</v>
          </cell>
          <cell r="G259" t="str">
            <v>f</v>
          </cell>
          <cell r="I259" t="str">
            <v>50-54</v>
          </cell>
          <cell r="J259" t="str">
            <v>Bedford Harriers</v>
          </cell>
          <cell r="P259">
            <v>67</v>
          </cell>
          <cell r="Q259">
            <v>9</v>
          </cell>
          <cell r="R259" t="b">
            <v>0</v>
          </cell>
          <cell r="S259" t="str">
            <v/>
          </cell>
          <cell r="T259" t="b">
            <v>0</v>
          </cell>
          <cell r="U259" t="str">
            <v/>
          </cell>
          <cell r="V259" t="b">
            <v>0</v>
          </cell>
          <cell r="W259" t="str">
            <v/>
          </cell>
          <cell r="X259" t="b">
            <v>0</v>
          </cell>
          <cell r="Y259" t="str">
            <v/>
          </cell>
          <cell r="Z259">
            <v>1</v>
          </cell>
          <cell r="AA259">
            <v>67</v>
          </cell>
        </row>
        <row r="260">
          <cell r="A260">
            <v>286</v>
          </cell>
          <cell r="B260" t="str">
            <v>Elaine</v>
          </cell>
          <cell r="C260" t="str">
            <v>Massie</v>
          </cell>
          <cell r="D260">
            <v>2</v>
          </cell>
          <cell r="G260" t="str">
            <v>f</v>
          </cell>
          <cell r="I260" t="str">
            <v>50-54</v>
          </cell>
          <cell r="J260" t="str">
            <v>Bedford Harriers</v>
          </cell>
          <cell r="P260" t="str">
            <v/>
          </cell>
          <cell r="Q260" t="str">
            <v/>
          </cell>
          <cell r="R260" t="b">
            <v>0</v>
          </cell>
          <cell r="S260" t="str">
            <v/>
          </cell>
          <cell r="T260" t="b">
            <v>0</v>
          </cell>
          <cell r="U260" t="str">
            <v/>
          </cell>
          <cell r="V260" t="b">
            <v>0</v>
          </cell>
          <cell r="W260" t="str">
            <v/>
          </cell>
          <cell r="X260" t="b">
            <v>0</v>
          </cell>
          <cell r="Y260" t="str">
            <v/>
          </cell>
          <cell r="Z260">
            <v>0</v>
          </cell>
          <cell r="AA260" t="str">
            <v/>
          </cell>
        </row>
        <row r="261">
          <cell r="A261">
            <v>287</v>
          </cell>
          <cell r="B261" t="str">
            <v>Andrea</v>
          </cell>
          <cell r="C261" t="str">
            <v>McGrellis</v>
          </cell>
          <cell r="D261">
            <v>2</v>
          </cell>
          <cell r="G261" t="str">
            <v>f</v>
          </cell>
          <cell r="I261" t="str">
            <v>55-59</v>
          </cell>
          <cell r="J261" t="str">
            <v>Bedford Harriers</v>
          </cell>
          <cell r="P261">
            <v>121</v>
          </cell>
          <cell r="Q261">
            <v>15</v>
          </cell>
          <cell r="R261" t="b">
            <v>0</v>
          </cell>
          <cell r="S261" t="str">
            <v/>
          </cell>
          <cell r="T261" t="b">
            <v>0</v>
          </cell>
          <cell r="U261" t="str">
            <v/>
          </cell>
          <cell r="V261" t="b">
            <v>0</v>
          </cell>
          <cell r="W261" t="str">
            <v/>
          </cell>
          <cell r="X261" t="b">
            <v>0</v>
          </cell>
          <cell r="Y261" t="str">
            <v/>
          </cell>
          <cell r="Z261">
            <v>1</v>
          </cell>
          <cell r="AA261">
            <v>121</v>
          </cell>
        </row>
        <row r="262">
          <cell r="A262">
            <v>288</v>
          </cell>
          <cell r="B262" t="str">
            <v>Gary</v>
          </cell>
          <cell r="C262" t="str">
            <v>McKeaveney</v>
          </cell>
          <cell r="D262">
            <v>2</v>
          </cell>
          <cell r="F262" t="str">
            <v>m</v>
          </cell>
          <cell r="I262" t="str">
            <v>35-39</v>
          </cell>
          <cell r="J262" t="str">
            <v>Bedford Harriers</v>
          </cell>
          <cell r="P262" t="str">
            <v/>
          </cell>
          <cell r="Q262" t="str">
            <v/>
          </cell>
          <cell r="R262" t="b">
            <v>0</v>
          </cell>
          <cell r="S262" t="str">
            <v/>
          </cell>
          <cell r="T262" t="b">
            <v>0</v>
          </cell>
          <cell r="U262" t="str">
            <v/>
          </cell>
          <cell r="V262" t="b">
            <v>0</v>
          </cell>
          <cell r="W262" t="str">
            <v/>
          </cell>
          <cell r="X262" t="b">
            <v>0</v>
          </cell>
          <cell r="Y262" t="str">
            <v/>
          </cell>
          <cell r="Z262">
            <v>0</v>
          </cell>
          <cell r="AA262" t="str">
            <v/>
          </cell>
        </row>
        <row r="263">
          <cell r="A263">
            <v>289</v>
          </cell>
          <cell r="B263" t="str">
            <v>Michael</v>
          </cell>
          <cell r="C263" t="str">
            <v>McVitie</v>
          </cell>
          <cell r="D263">
            <v>2</v>
          </cell>
          <cell r="F263" t="str">
            <v>m</v>
          </cell>
          <cell r="I263" t="str">
            <v>45-49</v>
          </cell>
          <cell r="J263" t="str">
            <v>Bedford Harriers</v>
          </cell>
          <cell r="P263">
            <v>158</v>
          </cell>
          <cell r="Q263">
            <v>31</v>
          </cell>
          <cell r="R263" t="b">
            <v>0</v>
          </cell>
          <cell r="S263" t="str">
            <v/>
          </cell>
          <cell r="T263" t="b">
            <v>0</v>
          </cell>
          <cell r="U263" t="str">
            <v/>
          </cell>
          <cell r="V263" t="b">
            <v>0</v>
          </cell>
          <cell r="W263" t="str">
            <v/>
          </cell>
          <cell r="X263" t="b">
            <v>0</v>
          </cell>
          <cell r="Y263" t="str">
            <v/>
          </cell>
          <cell r="Z263">
            <v>1</v>
          </cell>
          <cell r="AA263">
            <v>158</v>
          </cell>
        </row>
        <row r="264">
          <cell r="A264">
            <v>290</v>
          </cell>
          <cell r="B264" t="str">
            <v>Martine</v>
          </cell>
          <cell r="C264" t="str">
            <v>Moon</v>
          </cell>
          <cell r="D264">
            <v>2</v>
          </cell>
          <cell r="G264" t="str">
            <v>f</v>
          </cell>
          <cell r="I264" t="str">
            <v>65-69</v>
          </cell>
          <cell r="J264" t="str">
            <v>Bedford Harriers</v>
          </cell>
          <cell r="P264">
            <v>112</v>
          </cell>
          <cell r="Q264">
            <v>3</v>
          </cell>
          <cell r="R264" t="b">
            <v>0</v>
          </cell>
          <cell r="S264" t="str">
            <v/>
          </cell>
          <cell r="T264" t="b">
            <v>0</v>
          </cell>
          <cell r="U264" t="str">
            <v/>
          </cell>
          <cell r="V264" t="b">
            <v>0</v>
          </cell>
          <cell r="W264" t="str">
            <v/>
          </cell>
          <cell r="X264" t="b">
            <v>0</v>
          </cell>
          <cell r="Y264" t="str">
            <v/>
          </cell>
          <cell r="Z264">
            <v>1</v>
          </cell>
          <cell r="AA264">
            <v>112</v>
          </cell>
        </row>
        <row r="265">
          <cell r="A265">
            <v>291</v>
          </cell>
          <cell r="B265" t="str">
            <v>Hugo</v>
          </cell>
          <cell r="C265" t="str">
            <v>Moon</v>
          </cell>
          <cell r="D265">
            <v>2</v>
          </cell>
          <cell r="F265" t="str">
            <v>m</v>
          </cell>
          <cell r="I265" t="str">
            <v>25-29</v>
          </cell>
          <cell r="J265" t="str">
            <v>Bedford Harriers</v>
          </cell>
          <cell r="P265" t="str">
            <v/>
          </cell>
          <cell r="Q265" t="str">
            <v/>
          </cell>
          <cell r="R265" t="b">
            <v>0</v>
          </cell>
          <cell r="S265" t="str">
            <v/>
          </cell>
          <cell r="T265" t="b">
            <v>0</v>
          </cell>
          <cell r="U265" t="str">
            <v/>
          </cell>
          <cell r="V265" t="b">
            <v>0</v>
          </cell>
          <cell r="W265" t="str">
            <v/>
          </cell>
          <cell r="X265" t="b">
            <v>0</v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292</v>
          </cell>
          <cell r="B266" t="str">
            <v>Juliet</v>
          </cell>
          <cell r="C266" t="str">
            <v>Naylor</v>
          </cell>
          <cell r="D266">
            <v>2</v>
          </cell>
          <cell r="G266" t="str">
            <v>f</v>
          </cell>
          <cell r="I266" t="str">
            <v>50-54</v>
          </cell>
          <cell r="J266" t="str">
            <v>Bedford Harriers</v>
          </cell>
          <cell r="P266" t="str">
            <v/>
          </cell>
          <cell r="Q266" t="str">
            <v/>
          </cell>
          <cell r="R266" t="b">
            <v>0</v>
          </cell>
          <cell r="S266" t="str">
            <v/>
          </cell>
          <cell r="T266" t="b">
            <v>0</v>
          </cell>
          <cell r="U266" t="str">
            <v/>
          </cell>
          <cell r="V266" t="b">
            <v>0</v>
          </cell>
          <cell r="W266" t="str">
            <v/>
          </cell>
          <cell r="X266" t="b">
            <v>0</v>
          </cell>
          <cell r="Y266" t="str">
            <v/>
          </cell>
          <cell r="Z266">
            <v>0</v>
          </cell>
          <cell r="AA266" t="str">
            <v/>
          </cell>
        </row>
        <row r="267">
          <cell r="A267">
            <v>293</v>
          </cell>
          <cell r="B267" t="str">
            <v>Mark</v>
          </cell>
          <cell r="C267" t="str">
            <v>Nicholson</v>
          </cell>
          <cell r="D267">
            <v>2</v>
          </cell>
          <cell r="F267" t="str">
            <v>m</v>
          </cell>
          <cell r="I267" t="str">
            <v>35-39</v>
          </cell>
          <cell r="J267" t="str">
            <v>Bedford Harriers</v>
          </cell>
          <cell r="P267" t="str">
            <v/>
          </cell>
          <cell r="Q267" t="str">
            <v/>
          </cell>
          <cell r="R267" t="b">
            <v>0</v>
          </cell>
          <cell r="S267" t="str">
            <v/>
          </cell>
          <cell r="T267" t="b">
            <v>0</v>
          </cell>
          <cell r="U267" t="str">
            <v/>
          </cell>
          <cell r="V267" t="b">
            <v>0</v>
          </cell>
          <cell r="W267" t="str">
            <v/>
          </cell>
          <cell r="X267" t="b">
            <v>0</v>
          </cell>
          <cell r="Y267" t="str">
            <v/>
          </cell>
          <cell r="Z267">
            <v>0</v>
          </cell>
          <cell r="AA267" t="str">
            <v/>
          </cell>
        </row>
        <row r="268">
          <cell r="A268">
            <v>294</v>
          </cell>
          <cell r="B268" t="str">
            <v>Lauren </v>
          </cell>
          <cell r="C268" t="str">
            <v>Owens</v>
          </cell>
          <cell r="D268">
            <v>2</v>
          </cell>
          <cell r="G268" t="str">
            <v>f</v>
          </cell>
          <cell r="I268" t="str">
            <v>35-39</v>
          </cell>
          <cell r="J268" t="str">
            <v>Bedford Harriers</v>
          </cell>
          <cell r="P268" t="str">
            <v/>
          </cell>
          <cell r="Q268" t="str">
            <v/>
          </cell>
          <cell r="R268" t="b">
            <v>0</v>
          </cell>
          <cell r="S268" t="str">
            <v/>
          </cell>
          <cell r="T268" t="b">
            <v>0</v>
          </cell>
          <cell r="U268" t="str">
            <v/>
          </cell>
          <cell r="V268" t="b">
            <v>0</v>
          </cell>
          <cell r="W268" t="str">
            <v/>
          </cell>
          <cell r="X268" t="b">
            <v>0</v>
          </cell>
          <cell r="Y268" t="str">
            <v/>
          </cell>
          <cell r="Z268">
            <v>0</v>
          </cell>
          <cell r="AA268" t="str">
            <v/>
          </cell>
        </row>
        <row r="269">
          <cell r="A269">
            <v>295</v>
          </cell>
          <cell r="B269" t="str">
            <v>Sue</v>
          </cell>
          <cell r="C269" t="str">
            <v>Pack</v>
          </cell>
          <cell r="D269">
            <v>2</v>
          </cell>
          <cell r="G269" t="str">
            <v>f</v>
          </cell>
          <cell r="I269" t="str">
            <v>55-59</v>
          </cell>
          <cell r="J269" t="str">
            <v>Bedford Harriers</v>
          </cell>
          <cell r="P269" t="str">
            <v/>
          </cell>
          <cell r="Q269" t="str">
            <v/>
          </cell>
          <cell r="R269" t="b">
            <v>0</v>
          </cell>
          <cell r="S269" t="str">
            <v/>
          </cell>
          <cell r="T269" t="b">
            <v>0</v>
          </cell>
          <cell r="U269" t="str">
            <v/>
          </cell>
          <cell r="V269" t="b">
            <v>0</v>
          </cell>
          <cell r="W269" t="str">
            <v/>
          </cell>
          <cell r="X269" t="b">
            <v>0</v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296</v>
          </cell>
          <cell r="B270" t="str">
            <v>Peter</v>
          </cell>
          <cell r="C270" t="str">
            <v>Pack</v>
          </cell>
          <cell r="D270">
            <v>2</v>
          </cell>
          <cell r="F270" t="str">
            <v>m</v>
          </cell>
          <cell r="I270" t="str">
            <v>60-64</v>
          </cell>
          <cell r="J270" t="str">
            <v>Bedford Harriers</v>
          </cell>
          <cell r="P270" t="str">
            <v/>
          </cell>
          <cell r="Q270" t="str">
            <v/>
          </cell>
          <cell r="R270" t="b">
            <v>0</v>
          </cell>
          <cell r="S270" t="str">
            <v/>
          </cell>
          <cell r="T270" t="b">
            <v>0</v>
          </cell>
          <cell r="U270" t="str">
            <v/>
          </cell>
          <cell r="V270" t="b">
            <v>0</v>
          </cell>
          <cell r="W270" t="str">
            <v/>
          </cell>
          <cell r="X270" t="b">
            <v>0</v>
          </cell>
          <cell r="Y270" t="str">
            <v/>
          </cell>
          <cell r="Z270">
            <v>0</v>
          </cell>
          <cell r="AA270" t="str">
            <v/>
          </cell>
        </row>
        <row r="271">
          <cell r="A271">
            <v>297</v>
          </cell>
          <cell r="B271" t="str">
            <v>Russell</v>
          </cell>
          <cell r="C271" t="str">
            <v>Page</v>
          </cell>
          <cell r="D271">
            <v>2</v>
          </cell>
          <cell r="F271" t="str">
            <v>m</v>
          </cell>
          <cell r="I271" t="str">
            <v>60-64</v>
          </cell>
          <cell r="J271" t="str">
            <v>Bedford Harriers</v>
          </cell>
          <cell r="P271">
            <v>190</v>
          </cell>
          <cell r="Q271">
            <v>20</v>
          </cell>
          <cell r="R271" t="b">
            <v>0</v>
          </cell>
          <cell r="S271" t="str">
            <v/>
          </cell>
          <cell r="T271" t="b">
            <v>0</v>
          </cell>
          <cell r="U271" t="str">
            <v/>
          </cell>
          <cell r="V271" t="b">
            <v>0</v>
          </cell>
          <cell r="W271" t="str">
            <v/>
          </cell>
          <cell r="X271" t="b">
            <v>0</v>
          </cell>
          <cell r="Y271" t="str">
            <v/>
          </cell>
          <cell r="Z271">
            <v>1</v>
          </cell>
          <cell r="AA271">
            <v>190</v>
          </cell>
        </row>
        <row r="272">
          <cell r="A272">
            <v>298</v>
          </cell>
          <cell r="B272" t="str">
            <v>Andy</v>
          </cell>
          <cell r="C272" t="str">
            <v>Palombella</v>
          </cell>
          <cell r="D272">
            <v>2</v>
          </cell>
          <cell r="F272" t="str">
            <v>m</v>
          </cell>
          <cell r="I272" t="str">
            <v>40-44</v>
          </cell>
          <cell r="J272" t="str">
            <v>Bedford Harriers</v>
          </cell>
          <cell r="P272" t="str">
            <v/>
          </cell>
          <cell r="Q272" t="str">
            <v/>
          </cell>
          <cell r="R272" t="b">
            <v>0</v>
          </cell>
          <cell r="S272" t="str">
            <v/>
          </cell>
          <cell r="T272" t="b">
            <v>0</v>
          </cell>
          <cell r="U272" t="str">
            <v/>
          </cell>
          <cell r="V272" t="b">
            <v>0</v>
          </cell>
          <cell r="W272" t="str">
            <v/>
          </cell>
          <cell r="X272" t="b">
            <v>0</v>
          </cell>
          <cell r="Y272" t="str">
            <v/>
          </cell>
          <cell r="Z272">
            <v>0</v>
          </cell>
          <cell r="AA272" t="str">
            <v/>
          </cell>
        </row>
        <row r="273">
          <cell r="A273">
            <v>299</v>
          </cell>
          <cell r="B273" t="str">
            <v>Tony</v>
          </cell>
          <cell r="C273" t="str">
            <v>Parello</v>
          </cell>
          <cell r="D273">
            <v>2</v>
          </cell>
          <cell r="F273" t="str">
            <v>m</v>
          </cell>
          <cell r="I273" t="str">
            <v>60-64</v>
          </cell>
          <cell r="J273" t="str">
            <v>Bedford Harriers</v>
          </cell>
          <cell r="P273" t="str">
            <v/>
          </cell>
          <cell r="Q273" t="str">
            <v/>
          </cell>
          <cell r="R273" t="b">
            <v>0</v>
          </cell>
          <cell r="S273" t="str">
            <v/>
          </cell>
          <cell r="T273" t="b">
            <v>0</v>
          </cell>
          <cell r="U273" t="str">
            <v/>
          </cell>
          <cell r="V273" t="b">
            <v>0</v>
          </cell>
          <cell r="W273" t="str">
            <v/>
          </cell>
          <cell r="X273" t="b">
            <v>0</v>
          </cell>
          <cell r="Y273" t="str">
            <v/>
          </cell>
          <cell r="Z273">
            <v>0</v>
          </cell>
          <cell r="AA273" t="str">
            <v/>
          </cell>
        </row>
        <row r="274">
          <cell r="A274">
            <v>300</v>
          </cell>
          <cell r="B274" t="str">
            <v>Justin</v>
          </cell>
          <cell r="C274" t="str">
            <v>Parker</v>
          </cell>
          <cell r="D274">
            <v>2</v>
          </cell>
          <cell r="F274" t="str">
            <v>m</v>
          </cell>
          <cell r="I274" t="str">
            <v>45-49</v>
          </cell>
          <cell r="J274" t="str">
            <v>Bedford Harriers</v>
          </cell>
          <cell r="P274" t="str">
            <v/>
          </cell>
          <cell r="Q274" t="str">
            <v/>
          </cell>
          <cell r="R274" t="b">
            <v>0</v>
          </cell>
          <cell r="S274" t="str">
            <v/>
          </cell>
          <cell r="T274" t="b">
            <v>0</v>
          </cell>
          <cell r="U274" t="str">
            <v/>
          </cell>
          <cell r="V274" t="b">
            <v>0</v>
          </cell>
          <cell r="W274" t="str">
            <v/>
          </cell>
          <cell r="X274" t="b">
            <v>0</v>
          </cell>
          <cell r="Y274" t="str">
            <v/>
          </cell>
          <cell r="Z274">
            <v>0</v>
          </cell>
          <cell r="AA274" t="str">
            <v/>
          </cell>
        </row>
        <row r="275">
          <cell r="A275">
            <v>301</v>
          </cell>
          <cell r="B275" t="str">
            <v>Sarah</v>
          </cell>
          <cell r="C275" t="str">
            <v>Parker</v>
          </cell>
          <cell r="D275">
            <v>2</v>
          </cell>
          <cell r="G275" t="str">
            <v>f</v>
          </cell>
          <cell r="I275" t="str">
            <v>45-49</v>
          </cell>
          <cell r="J275" t="str">
            <v>Bedford Harriers</v>
          </cell>
          <cell r="P275" t="str">
            <v/>
          </cell>
          <cell r="Q275" t="str">
            <v/>
          </cell>
          <cell r="R275" t="b">
            <v>0</v>
          </cell>
          <cell r="S275" t="str">
            <v/>
          </cell>
          <cell r="T275" t="b">
            <v>0</v>
          </cell>
          <cell r="U275" t="str">
            <v/>
          </cell>
          <cell r="V275" t="b">
            <v>0</v>
          </cell>
          <cell r="W275" t="str">
            <v/>
          </cell>
          <cell r="X275" t="b">
            <v>0</v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302</v>
          </cell>
          <cell r="B276" t="str">
            <v>Michael</v>
          </cell>
          <cell r="C276" t="str">
            <v>Parks</v>
          </cell>
          <cell r="D276">
            <v>2</v>
          </cell>
          <cell r="F276" t="str">
            <v>m</v>
          </cell>
          <cell r="I276" t="str">
            <v>55-59</v>
          </cell>
          <cell r="J276" t="str">
            <v>Bedford Harriers</v>
          </cell>
          <cell r="P276">
            <v>155</v>
          </cell>
          <cell r="Q276">
            <v>18</v>
          </cell>
          <cell r="R276" t="b">
            <v>0</v>
          </cell>
          <cell r="S276" t="str">
            <v/>
          </cell>
          <cell r="T276" t="b">
            <v>0</v>
          </cell>
          <cell r="U276" t="str">
            <v/>
          </cell>
          <cell r="V276" t="b">
            <v>0</v>
          </cell>
          <cell r="W276" t="str">
            <v/>
          </cell>
          <cell r="X276" t="b">
            <v>0</v>
          </cell>
          <cell r="Y276" t="str">
            <v/>
          </cell>
          <cell r="Z276">
            <v>1</v>
          </cell>
          <cell r="AA276">
            <v>155</v>
          </cell>
        </row>
        <row r="277">
          <cell r="A277">
            <v>303</v>
          </cell>
          <cell r="B277" t="str">
            <v>Anna</v>
          </cell>
          <cell r="C277" t="str">
            <v>Parmar</v>
          </cell>
          <cell r="D277">
            <v>2</v>
          </cell>
          <cell r="G277" t="str">
            <v>f</v>
          </cell>
          <cell r="I277" t="str">
            <v>60-64</v>
          </cell>
          <cell r="J277" t="str">
            <v>Bedford Harriers</v>
          </cell>
          <cell r="P277" t="str">
            <v/>
          </cell>
          <cell r="Q277" t="str">
            <v/>
          </cell>
          <cell r="R277" t="b">
            <v>0</v>
          </cell>
          <cell r="S277" t="str">
            <v/>
          </cell>
          <cell r="T277" t="b">
            <v>0</v>
          </cell>
          <cell r="U277" t="str">
            <v/>
          </cell>
          <cell r="V277" t="b">
            <v>0</v>
          </cell>
          <cell r="W277" t="str">
            <v/>
          </cell>
          <cell r="X277" t="b">
            <v>0</v>
          </cell>
          <cell r="Y277" t="str">
            <v/>
          </cell>
          <cell r="Z277">
            <v>0</v>
          </cell>
          <cell r="AA277" t="str">
            <v/>
          </cell>
        </row>
        <row r="278">
          <cell r="A278">
            <v>304</v>
          </cell>
          <cell r="B278" t="str">
            <v>Shine</v>
          </cell>
          <cell r="C278" t="str">
            <v>Parmar</v>
          </cell>
          <cell r="D278">
            <v>2</v>
          </cell>
          <cell r="G278" t="str">
            <v>f</v>
          </cell>
          <cell r="I278" t="str">
            <v>45-49</v>
          </cell>
          <cell r="J278" t="str">
            <v>Bedford Harriers</v>
          </cell>
          <cell r="P278">
            <v>128</v>
          </cell>
          <cell r="Q278">
            <v>22</v>
          </cell>
          <cell r="R278" t="b">
            <v>0</v>
          </cell>
          <cell r="S278" t="str">
            <v/>
          </cell>
          <cell r="T278" t="b">
            <v>0</v>
          </cell>
          <cell r="U278" t="str">
            <v/>
          </cell>
          <cell r="V278" t="b">
            <v>0</v>
          </cell>
          <cell r="W278" t="str">
            <v/>
          </cell>
          <cell r="X278" t="b">
            <v>0</v>
          </cell>
          <cell r="Y278" t="str">
            <v/>
          </cell>
          <cell r="Z278">
            <v>1</v>
          </cell>
          <cell r="AA278">
            <v>128</v>
          </cell>
        </row>
        <row r="279">
          <cell r="A279">
            <v>305</v>
          </cell>
          <cell r="B279" t="str">
            <v>Steve</v>
          </cell>
          <cell r="C279" t="str">
            <v>Parry</v>
          </cell>
          <cell r="D279">
            <v>2</v>
          </cell>
          <cell r="F279" t="str">
            <v>m</v>
          </cell>
          <cell r="I279" t="str">
            <v>60-64</v>
          </cell>
          <cell r="J279" t="str">
            <v>Bedford Harriers</v>
          </cell>
          <cell r="P279" t="str">
            <v/>
          </cell>
          <cell r="Q279" t="str">
            <v/>
          </cell>
          <cell r="R279" t="b">
            <v>0</v>
          </cell>
          <cell r="S279" t="str">
            <v/>
          </cell>
          <cell r="T279" t="b">
            <v>0</v>
          </cell>
          <cell r="U279" t="str">
            <v/>
          </cell>
          <cell r="V279" t="b">
            <v>0</v>
          </cell>
          <cell r="W279" t="str">
            <v/>
          </cell>
          <cell r="X279" t="b">
            <v>0</v>
          </cell>
          <cell r="Y279" t="str">
            <v/>
          </cell>
          <cell r="Z279">
            <v>0</v>
          </cell>
          <cell r="AA279" t="str">
            <v/>
          </cell>
        </row>
        <row r="280">
          <cell r="A280">
            <v>306</v>
          </cell>
          <cell r="B280" t="str">
            <v>Rebecca</v>
          </cell>
          <cell r="C280" t="str">
            <v>Pinney</v>
          </cell>
          <cell r="D280">
            <v>2</v>
          </cell>
          <cell r="G280" t="str">
            <v>f</v>
          </cell>
          <cell r="I280" t="str">
            <v>50-54</v>
          </cell>
          <cell r="J280" t="str">
            <v>Bedford Harriers</v>
          </cell>
          <cell r="P280" t="str">
            <v/>
          </cell>
          <cell r="Q280" t="str">
            <v/>
          </cell>
          <cell r="R280" t="b">
            <v>0</v>
          </cell>
          <cell r="S280" t="str">
            <v/>
          </cell>
          <cell r="T280" t="b">
            <v>0</v>
          </cell>
          <cell r="U280" t="str">
            <v/>
          </cell>
          <cell r="V280" t="b">
            <v>0</v>
          </cell>
          <cell r="W280" t="str">
            <v/>
          </cell>
          <cell r="X280" t="b">
            <v>0</v>
          </cell>
          <cell r="Y280" t="str">
            <v/>
          </cell>
          <cell r="Z280">
            <v>0</v>
          </cell>
          <cell r="AA280" t="str">
            <v/>
          </cell>
        </row>
        <row r="281">
          <cell r="A281">
            <v>307</v>
          </cell>
          <cell r="B281" t="str">
            <v>Jane</v>
          </cell>
          <cell r="C281" t="str">
            <v>Poole</v>
          </cell>
          <cell r="D281">
            <v>2</v>
          </cell>
          <cell r="G281" t="str">
            <v>f</v>
          </cell>
          <cell r="I281" t="str">
            <v>50-54</v>
          </cell>
          <cell r="J281" t="str">
            <v>Bedford Harriers</v>
          </cell>
          <cell r="P281">
            <v>127</v>
          </cell>
          <cell r="Q281">
            <v>19</v>
          </cell>
          <cell r="R281" t="b">
            <v>0</v>
          </cell>
          <cell r="S281" t="str">
            <v/>
          </cell>
          <cell r="T281" t="b">
            <v>0</v>
          </cell>
          <cell r="U281" t="str">
            <v/>
          </cell>
          <cell r="V281" t="b">
            <v>0</v>
          </cell>
          <cell r="W281" t="str">
            <v/>
          </cell>
          <cell r="X281" t="b">
            <v>0</v>
          </cell>
          <cell r="Y281" t="str">
            <v/>
          </cell>
          <cell r="Z281">
            <v>1</v>
          </cell>
          <cell r="AA281">
            <v>127</v>
          </cell>
        </row>
        <row r="282">
          <cell r="A282">
            <v>308</v>
          </cell>
          <cell r="B282" t="str">
            <v>Jackie</v>
          </cell>
          <cell r="C282" t="str">
            <v>Popland</v>
          </cell>
          <cell r="D282">
            <v>2</v>
          </cell>
          <cell r="G282" t="str">
            <v>f</v>
          </cell>
          <cell r="I282" t="str">
            <v>65-69</v>
          </cell>
          <cell r="J282" t="str">
            <v>Bedford Harriers</v>
          </cell>
          <cell r="P282" t="str">
            <v/>
          </cell>
          <cell r="Q282" t="str">
            <v/>
          </cell>
          <cell r="R282" t="b">
            <v>0</v>
          </cell>
          <cell r="S282" t="str">
            <v/>
          </cell>
          <cell r="T282" t="b">
            <v>0</v>
          </cell>
          <cell r="U282" t="str">
            <v/>
          </cell>
          <cell r="V282" t="b">
            <v>0</v>
          </cell>
          <cell r="W282" t="str">
            <v/>
          </cell>
          <cell r="X282" t="b">
            <v>0</v>
          </cell>
          <cell r="Y282" t="str">
            <v/>
          </cell>
          <cell r="Z282">
            <v>0</v>
          </cell>
          <cell r="AA282" t="str">
            <v/>
          </cell>
        </row>
        <row r="283">
          <cell r="A283">
            <v>309</v>
          </cell>
          <cell r="B283" t="str">
            <v>Issy</v>
          </cell>
          <cell r="C283" t="str">
            <v>Powell</v>
          </cell>
          <cell r="D283">
            <v>2</v>
          </cell>
          <cell r="G283" t="str">
            <v>f</v>
          </cell>
          <cell r="I283" t="str">
            <v>25-29</v>
          </cell>
          <cell r="J283" t="str">
            <v>Bedford Harriers</v>
          </cell>
          <cell r="P283" t="str">
            <v/>
          </cell>
          <cell r="Q283" t="str">
            <v/>
          </cell>
          <cell r="R283" t="b">
            <v>0</v>
          </cell>
          <cell r="S283" t="str">
            <v/>
          </cell>
          <cell r="T283" t="b">
            <v>0</v>
          </cell>
          <cell r="U283" t="str">
            <v/>
          </cell>
          <cell r="V283" t="b">
            <v>0</v>
          </cell>
          <cell r="W283" t="str">
            <v/>
          </cell>
          <cell r="X283" t="b">
            <v>0</v>
          </cell>
          <cell r="Y283" t="str">
            <v/>
          </cell>
          <cell r="Z283">
            <v>0</v>
          </cell>
          <cell r="AA283" t="str">
            <v/>
          </cell>
        </row>
        <row r="284">
          <cell r="A284">
            <v>310</v>
          </cell>
          <cell r="B284" t="str">
            <v>Noemie</v>
          </cell>
          <cell r="C284" t="str">
            <v>Powell</v>
          </cell>
          <cell r="D284">
            <v>2</v>
          </cell>
          <cell r="G284" t="str">
            <v>f</v>
          </cell>
          <cell r="I284" t="str">
            <v>25-29</v>
          </cell>
          <cell r="J284" t="str">
            <v>Bedford Harriers</v>
          </cell>
          <cell r="P284" t="str">
            <v/>
          </cell>
          <cell r="Q284" t="str">
            <v/>
          </cell>
          <cell r="R284" t="b">
            <v>0</v>
          </cell>
          <cell r="S284" t="str">
            <v/>
          </cell>
          <cell r="T284" t="b">
            <v>0</v>
          </cell>
          <cell r="U284" t="str">
            <v/>
          </cell>
          <cell r="V284" t="b">
            <v>0</v>
          </cell>
          <cell r="W284" t="str">
            <v/>
          </cell>
          <cell r="X284" t="b">
            <v>0</v>
          </cell>
          <cell r="Y284" t="str">
            <v/>
          </cell>
          <cell r="Z284">
            <v>0</v>
          </cell>
          <cell r="AA284" t="str">
            <v/>
          </cell>
        </row>
        <row r="285">
          <cell r="A285">
            <v>311</v>
          </cell>
          <cell r="B285" t="str">
            <v>Jonathan</v>
          </cell>
          <cell r="C285" t="str">
            <v>Powell</v>
          </cell>
          <cell r="D285">
            <v>2</v>
          </cell>
          <cell r="F285" t="str">
            <v>m</v>
          </cell>
          <cell r="I285" t="str">
            <v>25-29</v>
          </cell>
          <cell r="J285" t="str">
            <v>Bedford Harriers</v>
          </cell>
          <cell r="P285">
            <v>129</v>
          </cell>
          <cell r="Q285">
            <v>9</v>
          </cell>
          <cell r="R285" t="b">
            <v>0</v>
          </cell>
          <cell r="S285" t="str">
            <v/>
          </cell>
          <cell r="T285" t="b">
            <v>0</v>
          </cell>
          <cell r="U285" t="str">
            <v/>
          </cell>
          <cell r="V285" t="b">
            <v>0</v>
          </cell>
          <cell r="W285" t="str">
            <v/>
          </cell>
          <cell r="X285" t="b">
            <v>0</v>
          </cell>
          <cell r="Y285" t="str">
            <v/>
          </cell>
          <cell r="Z285">
            <v>1</v>
          </cell>
          <cell r="AA285">
            <v>129</v>
          </cell>
        </row>
        <row r="286">
          <cell r="A286">
            <v>312</v>
          </cell>
          <cell r="B286" t="str">
            <v>Graham</v>
          </cell>
          <cell r="C286" t="str">
            <v>Pratt</v>
          </cell>
          <cell r="D286">
            <v>2</v>
          </cell>
          <cell r="F286" t="str">
            <v>m</v>
          </cell>
          <cell r="I286" t="str">
            <v>30-34</v>
          </cell>
          <cell r="J286" t="str">
            <v>Bedford Harriers</v>
          </cell>
          <cell r="P286">
            <v>24</v>
          </cell>
          <cell r="Q286">
            <v>4</v>
          </cell>
          <cell r="R286" t="b">
            <v>0</v>
          </cell>
          <cell r="S286" t="str">
            <v/>
          </cell>
          <cell r="T286" t="b">
            <v>0</v>
          </cell>
          <cell r="U286" t="str">
            <v/>
          </cell>
          <cell r="V286" t="b">
            <v>0</v>
          </cell>
          <cell r="W286" t="str">
            <v/>
          </cell>
          <cell r="X286" t="b">
            <v>0</v>
          </cell>
          <cell r="Y286" t="str">
            <v/>
          </cell>
          <cell r="Z286">
            <v>1</v>
          </cell>
          <cell r="AA286">
            <v>24</v>
          </cell>
        </row>
        <row r="287">
          <cell r="A287">
            <v>313</v>
          </cell>
          <cell r="B287" t="str">
            <v>David</v>
          </cell>
          <cell r="C287" t="str">
            <v>Prior</v>
          </cell>
          <cell r="D287">
            <v>2</v>
          </cell>
          <cell r="F287" t="str">
            <v>m</v>
          </cell>
          <cell r="I287" t="str">
            <v>75-99</v>
          </cell>
          <cell r="J287" t="str">
            <v>Bedford Harriers</v>
          </cell>
          <cell r="P287" t="str">
            <v/>
          </cell>
          <cell r="Q287" t="str">
            <v/>
          </cell>
          <cell r="R287" t="b">
            <v>0</v>
          </cell>
          <cell r="S287" t="str">
            <v/>
          </cell>
          <cell r="T287" t="b">
            <v>0</v>
          </cell>
          <cell r="U287" t="str">
            <v/>
          </cell>
          <cell r="V287" t="b">
            <v>0</v>
          </cell>
          <cell r="W287" t="str">
            <v/>
          </cell>
          <cell r="X287" t="b">
            <v>0</v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314</v>
          </cell>
          <cell r="B288" t="str">
            <v>Judy</v>
          </cell>
          <cell r="C288" t="str">
            <v>Prior</v>
          </cell>
          <cell r="D288">
            <v>2</v>
          </cell>
          <cell r="G288" t="str">
            <v>f</v>
          </cell>
          <cell r="I288" t="str">
            <v>70-74</v>
          </cell>
          <cell r="J288" t="str">
            <v>Bedford Harriers</v>
          </cell>
          <cell r="P288" t="str">
            <v/>
          </cell>
          <cell r="Q288" t="str">
            <v/>
          </cell>
          <cell r="R288" t="b">
            <v>0</v>
          </cell>
          <cell r="S288" t="str">
            <v/>
          </cell>
          <cell r="T288" t="b">
            <v>0</v>
          </cell>
          <cell r="U288" t="str">
            <v/>
          </cell>
          <cell r="V288" t="b">
            <v>0</v>
          </cell>
          <cell r="W288" t="str">
            <v/>
          </cell>
          <cell r="X288" t="b">
            <v>0</v>
          </cell>
          <cell r="Y288" t="str">
            <v/>
          </cell>
          <cell r="Z288">
            <v>0</v>
          </cell>
          <cell r="AA288" t="str">
            <v/>
          </cell>
        </row>
        <row r="289">
          <cell r="A289">
            <v>315</v>
          </cell>
          <cell r="B289" t="str">
            <v>Jerry</v>
          </cell>
          <cell r="C289" t="str">
            <v>Pullinger</v>
          </cell>
          <cell r="D289">
            <v>2</v>
          </cell>
          <cell r="F289" t="str">
            <v>m</v>
          </cell>
          <cell r="I289" t="str">
            <v>60-64</v>
          </cell>
          <cell r="J289" t="str">
            <v>Bedford Harriers</v>
          </cell>
          <cell r="P289" t="str">
            <v/>
          </cell>
          <cell r="Q289" t="str">
            <v/>
          </cell>
          <cell r="R289" t="b">
            <v>0</v>
          </cell>
          <cell r="S289" t="str">
            <v/>
          </cell>
          <cell r="T289" t="b">
            <v>0</v>
          </cell>
          <cell r="U289" t="str">
            <v/>
          </cell>
          <cell r="V289" t="b">
            <v>0</v>
          </cell>
          <cell r="W289" t="str">
            <v/>
          </cell>
          <cell r="X289" t="b">
            <v>0</v>
          </cell>
          <cell r="Y289" t="str">
            <v/>
          </cell>
          <cell r="Z289">
            <v>0</v>
          </cell>
          <cell r="AA289" t="str">
            <v/>
          </cell>
        </row>
        <row r="290">
          <cell r="A290">
            <v>316</v>
          </cell>
          <cell r="B290" t="str">
            <v>Sue</v>
          </cell>
          <cell r="C290" t="str">
            <v>Pyecroft</v>
          </cell>
          <cell r="D290">
            <v>2</v>
          </cell>
          <cell r="G290" t="str">
            <v>f</v>
          </cell>
          <cell r="I290" t="str">
            <v>45-49</v>
          </cell>
          <cell r="J290" t="str">
            <v>Bedford Harriers</v>
          </cell>
          <cell r="P290" t="str">
            <v/>
          </cell>
          <cell r="Q290" t="str">
            <v/>
          </cell>
          <cell r="R290" t="b">
            <v>0</v>
          </cell>
          <cell r="S290" t="str">
            <v/>
          </cell>
          <cell r="T290" t="b">
            <v>0</v>
          </cell>
          <cell r="U290" t="str">
            <v/>
          </cell>
          <cell r="V290" t="b">
            <v>0</v>
          </cell>
          <cell r="W290" t="str">
            <v/>
          </cell>
          <cell r="X290" t="b">
            <v>0</v>
          </cell>
          <cell r="Y290" t="str">
            <v/>
          </cell>
          <cell r="Z290">
            <v>0</v>
          </cell>
          <cell r="AA290" t="str">
            <v/>
          </cell>
        </row>
        <row r="291">
          <cell r="A291">
            <v>317</v>
          </cell>
          <cell r="B291" t="str">
            <v>Matt</v>
          </cell>
          <cell r="C291" t="str">
            <v>Pyecroft</v>
          </cell>
          <cell r="D291">
            <v>2</v>
          </cell>
          <cell r="F291" t="str">
            <v>m</v>
          </cell>
          <cell r="I291" t="str">
            <v>45-49</v>
          </cell>
          <cell r="J291" t="str">
            <v>Bedford Harriers</v>
          </cell>
          <cell r="P291" t="str">
            <v/>
          </cell>
          <cell r="Q291" t="str">
            <v/>
          </cell>
          <cell r="R291" t="b">
            <v>0</v>
          </cell>
          <cell r="S291" t="str">
            <v/>
          </cell>
          <cell r="T291" t="b">
            <v>0</v>
          </cell>
          <cell r="U291" t="str">
            <v/>
          </cell>
          <cell r="V291" t="b">
            <v>0</v>
          </cell>
          <cell r="W291" t="str">
            <v/>
          </cell>
          <cell r="X291" t="b">
            <v>0</v>
          </cell>
          <cell r="Y291" t="str">
            <v/>
          </cell>
          <cell r="Z291">
            <v>0</v>
          </cell>
          <cell r="AA291" t="str">
            <v/>
          </cell>
        </row>
        <row r="292">
          <cell r="A292">
            <v>318</v>
          </cell>
          <cell r="B292" t="str">
            <v>Jenny</v>
          </cell>
          <cell r="C292" t="str">
            <v>Redgrove</v>
          </cell>
          <cell r="D292">
            <v>2</v>
          </cell>
          <cell r="G292" t="str">
            <v>f</v>
          </cell>
          <cell r="I292" t="str">
            <v>45-49</v>
          </cell>
          <cell r="J292" t="str">
            <v>Bedford Harriers</v>
          </cell>
          <cell r="P292" t="str">
            <v/>
          </cell>
          <cell r="Q292" t="str">
            <v/>
          </cell>
          <cell r="R292" t="b">
            <v>0</v>
          </cell>
          <cell r="S292" t="str">
            <v/>
          </cell>
          <cell r="T292" t="b">
            <v>0</v>
          </cell>
          <cell r="U292" t="str">
            <v/>
          </cell>
          <cell r="V292" t="b">
            <v>0</v>
          </cell>
          <cell r="W292" t="str">
            <v/>
          </cell>
          <cell r="X292" t="b">
            <v>0</v>
          </cell>
          <cell r="Y292" t="str">
            <v/>
          </cell>
          <cell r="Z292">
            <v>0</v>
          </cell>
          <cell r="AA292" t="str">
            <v/>
          </cell>
        </row>
        <row r="293">
          <cell r="A293">
            <v>319</v>
          </cell>
          <cell r="B293" t="str">
            <v>Alan</v>
          </cell>
          <cell r="C293" t="str">
            <v>Rickhuss</v>
          </cell>
          <cell r="D293">
            <v>2</v>
          </cell>
          <cell r="F293" t="str">
            <v>m</v>
          </cell>
          <cell r="I293" t="str">
            <v>50-54</v>
          </cell>
          <cell r="J293" t="str">
            <v>Bedford Harriers</v>
          </cell>
          <cell r="P293" t="str">
            <v/>
          </cell>
          <cell r="Q293" t="str">
            <v/>
          </cell>
          <cell r="R293" t="b">
            <v>0</v>
          </cell>
          <cell r="S293" t="str">
            <v/>
          </cell>
          <cell r="T293" t="b">
            <v>0</v>
          </cell>
          <cell r="U293" t="str">
            <v/>
          </cell>
          <cell r="V293" t="b">
            <v>0</v>
          </cell>
          <cell r="W293" t="str">
            <v/>
          </cell>
          <cell r="X293" t="b">
            <v>0</v>
          </cell>
          <cell r="Y293" t="str">
            <v/>
          </cell>
          <cell r="Z293">
            <v>0</v>
          </cell>
          <cell r="AA293" t="str">
            <v/>
          </cell>
        </row>
        <row r="294">
          <cell r="A294">
            <v>320</v>
          </cell>
          <cell r="B294" t="str">
            <v>Paul</v>
          </cell>
          <cell r="C294" t="str">
            <v>Roberts</v>
          </cell>
          <cell r="D294">
            <v>2</v>
          </cell>
          <cell r="F294" t="str">
            <v>m</v>
          </cell>
          <cell r="I294" t="str">
            <v>55-59</v>
          </cell>
          <cell r="J294" t="str">
            <v>Bedford Harriers</v>
          </cell>
          <cell r="P294" t="str">
            <v/>
          </cell>
          <cell r="Q294" t="str">
            <v/>
          </cell>
          <cell r="R294" t="b">
            <v>0</v>
          </cell>
          <cell r="S294" t="str">
            <v/>
          </cell>
          <cell r="T294" t="b">
            <v>0</v>
          </cell>
          <cell r="U294" t="str">
            <v/>
          </cell>
          <cell r="V294" t="b">
            <v>0</v>
          </cell>
          <cell r="W294" t="str">
            <v/>
          </cell>
          <cell r="X294" t="b">
            <v>0</v>
          </cell>
          <cell r="Y294" t="str">
            <v/>
          </cell>
          <cell r="Z294">
            <v>0</v>
          </cell>
          <cell r="AA294" t="str">
            <v/>
          </cell>
        </row>
        <row r="295">
          <cell r="A295">
            <v>321</v>
          </cell>
          <cell r="B295" t="str">
            <v>Dave</v>
          </cell>
          <cell r="C295" t="str">
            <v>Roberts</v>
          </cell>
          <cell r="D295">
            <v>2</v>
          </cell>
          <cell r="F295" t="str">
            <v>m</v>
          </cell>
          <cell r="I295" t="str">
            <v>55-59</v>
          </cell>
          <cell r="J295" t="str">
            <v>Bedford Harriers</v>
          </cell>
          <cell r="P295" t="str">
            <v/>
          </cell>
          <cell r="Q295" t="str">
            <v/>
          </cell>
          <cell r="R295" t="b">
            <v>0</v>
          </cell>
          <cell r="S295" t="str">
            <v/>
          </cell>
          <cell r="T295" t="b">
            <v>0</v>
          </cell>
          <cell r="U295" t="str">
            <v/>
          </cell>
          <cell r="V295" t="b">
            <v>0</v>
          </cell>
          <cell r="W295" t="str">
            <v/>
          </cell>
          <cell r="X295" t="b">
            <v>0</v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322</v>
          </cell>
          <cell r="B296" t="str">
            <v>Karen</v>
          </cell>
          <cell r="C296" t="str">
            <v>Robertson</v>
          </cell>
          <cell r="D296">
            <v>2</v>
          </cell>
          <cell r="G296" t="str">
            <v>f</v>
          </cell>
          <cell r="I296" t="str">
            <v>60-64</v>
          </cell>
          <cell r="J296" t="str">
            <v>Bedford Harriers</v>
          </cell>
          <cell r="P296" t="str">
            <v/>
          </cell>
          <cell r="Q296" t="str">
            <v/>
          </cell>
          <cell r="R296" t="b">
            <v>0</v>
          </cell>
          <cell r="S296" t="str">
            <v/>
          </cell>
          <cell r="T296" t="b">
            <v>0</v>
          </cell>
          <cell r="U296" t="str">
            <v/>
          </cell>
          <cell r="V296" t="b">
            <v>0</v>
          </cell>
          <cell r="W296" t="str">
            <v/>
          </cell>
          <cell r="X296" t="b">
            <v>0</v>
          </cell>
          <cell r="Y296" t="str">
            <v/>
          </cell>
          <cell r="Z296">
            <v>0</v>
          </cell>
          <cell r="AA296" t="str">
            <v/>
          </cell>
        </row>
        <row r="297">
          <cell r="A297">
            <v>323</v>
          </cell>
          <cell r="B297" t="str">
            <v>Andrew</v>
          </cell>
          <cell r="C297" t="str">
            <v>Robertson</v>
          </cell>
          <cell r="D297">
            <v>2</v>
          </cell>
          <cell r="F297" t="str">
            <v>m</v>
          </cell>
          <cell r="I297" t="str">
            <v>60-64</v>
          </cell>
          <cell r="J297" t="str">
            <v>Bedford Harriers</v>
          </cell>
          <cell r="P297" t="str">
            <v/>
          </cell>
          <cell r="Q297" t="str">
            <v/>
          </cell>
          <cell r="R297" t="b">
            <v>0</v>
          </cell>
          <cell r="S297" t="str">
            <v/>
          </cell>
          <cell r="T297" t="b">
            <v>0</v>
          </cell>
          <cell r="U297" t="str">
            <v/>
          </cell>
          <cell r="V297" t="b">
            <v>0</v>
          </cell>
          <cell r="W297" t="str">
            <v/>
          </cell>
          <cell r="X297" t="b">
            <v>0</v>
          </cell>
          <cell r="Y297" t="str">
            <v/>
          </cell>
          <cell r="Z297">
            <v>0</v>
          </cell>
          <cell r="AA297" t="str">
            <v/>
          </cell>
        </row>
        <row r="298">
          <cell r="A298">
            <v>324</v>
          </cell>
          <cell r="B298" t="str">
            <v>Clare</v>
          </cell>
          <cell r="C298" t="str">
            <v>Rodseth</v>
          </cell>
          <cell r="D298">
            <v>2</v>
          </cell>
          <cell r="G298" t="str">
            <v>f</v>
          </cell>
          <cell r="I298" t="str">
            <v>30-34</v>
          </cell>
          <cell r="J298" t="str">
            <v>Bedford Harriers</v>
          </cell>
          <cell r="P298">
            <v>1</v>
          </cell>
          <cell r="Q298">
            <v>1</v>
          </cell>
          <cell r="R298" t="b">
            <v>0</v>
          </cell>
          <cell r="S298" t="str">
            <v/>
          </cell>
          <cell r="T298" t="b">
            <v>0</v>
          </cell>
          <cell r="U298" t="str">
            <v/>
          </cell>
          <cell r="V298" t="b">
            <v>0</v>
          </cell>
          <cell r="W298" t="str">
            <v/>
          </cell>
          <cell r="X298" t="b">
            <v>0</v>
          </cell>
          <cell r="Y298" t="str">
            <v/>
          </cell>
          <cell r="Z298">
            <v>1</v>
          </cell>
          <cell r="AA298">
            <v>1</v>
          </cell>
        </row>
        <row r="299">
          <cell r="A299">
            <v>325</v>
          </cell>
          <cell r="B299" t="str">
            <v>Colin</v>
          </cell>
          <cell r="C299" t="str">
            <v>Ross</v>
          </cell>
          <cell r="D299">
            <v>2</v>
          </cell>
          <cell r="F299" t="str">
            <v>m</v>
          </cell>
          <cell r="I299" t="str">
            <v>65-69</v>
          </cell>
          <cell r="J299" t="str">
            <v>Bedford Harriers</v>
          </cell>
          <cell r="P299" t="str">
            <v/>
          </cell>
          <cell r="Q299" t="str">
            <v/>
          </cell>
          <cell r="R299" t="b">
            <v>0</v>
          </cell>
          <cell r="S299" t="str">
            <v/>
          </cell>
          <cell r="T299" t="b">
            <v>0</v>
          </cell>
          <cell r="U299" t="str">
            <v/>
          </cell>
          <cell r="V299" t="b">
            <v>0</v>
          </cell>
          <cell r="W299" t="str">
            <v/>
          </cell>
          <cell r="X299" t="b">
            <v>0</v>
          </cell>
          <cell r="Y299" t="str">
            <v/>
          </cell>
          <cell r="Z299">
            <v>0</v>
          </cell>
          <cell r="AA299" t="str">
            <v/>
          </cell>
        </row>
        <row r="300">
          <cell r="A300">
            <v>326</v>
          </cell>
          <cell r="B300" t="str">
            <v>Alex</v>
          </cell>
          <cell r="C300" t="str">
            <v>Rothwell</v>
          </cell>
          <cell r="D300">
            <v>2</v>
          </cell>
          <cell r="F300" t="str">
            <v>m</v>
          </cell>
          <cell r="I300" t="str">
            <v>60-64</v>
          </cell>
          <cell r="J300" t="str">
            <v>Bedford Harriers</v>
          </cell>
          <cell r="P300" t="str">
            <v/>
          </cell>
          <cell r="Q300" t="str">
            <v/>
          </cell>
          <cell r="R300" t="b">
            <v>0</v>
          </cell>
          <cell r="S300" t="str">
            <v/>
          </cell>
          <cell r="T300" t="b">
            <v>0</v>
          </cell>
          <cell r="U300" t="str">
            <v/>
          </cell>
          <cell r="V300" t="b">
            <v>0</v>
          </cell>
          <cell r="W300" t="str">
            <v/>
          </cell>
          <cell r="X300" t="b">
            <v>0</v>
          </cell>
          <cell r="Y300" t="str">
            <v/>
          </cell>
          <cell r="Z300">
            <v>0</v>
          </cell>
          <cell r="AA300" t="str">
            <v/>
          </cell>
        </row>
        <row r="301">
          <cell r="A301">
            <v>327</v>
          </cell>
          <cell r="B301" t="str">
            <v>Claire</v>
          </cell>
          <cell r="C301" t="str">
            <v>Rulton</v>
          </cell>
          <cell r="D301">
            <v>2</v>
          </cell>
          <cell r="G301" t="str">
            <v>f</v>
          </cell>
          <cell r="I301" t="str">
            <v/>
          </cell>
          <cell r="J301" t="str">
            <v>Bedford Harriers</v>
          </cell>
          <cell r="P301" t="str">
            <v/>
          </cell>
          <cell r="Q301" t="str">
            <v/>
          </cell>
          <cell r="R301" t="b">
            <v>0</v>
          </cell>
          <cell r="S301" t="str">
            <v/>
          </cell>
          <cell r="T301" t="b">
            <v>0</v>
          </cell>
          <cell r="U301" t="str">
            <v/>
          </cell>
          <cell r="V301" t="b">
            <v>0</v>
          </cell>
          <cell r="W301" t="str">
            <v/>
          </cell>
          <cell r="X301" t="b">
            <v>0</v>
          </cell>
          <cell r="Y301" t="str">
            <v/>
          </cell>
          <cell r="Z301">
            <v>0</v>
          </cell>
          <cell r="AA301" t="str">
            <v/>
          </cell>
        </row>
        <row r="302">
          <cell r="A302">
            <v>328</v>
          </cell>
          <cell r="B302" t="str">
            <v>Annah</v>
          </cell>
          <cell r="C302" t="str">
            <v>Rust</v>
          </cell>
          <cell r="D302">
            <v>2</v>
          </cell>
          <cell r="G302" t="str">
            <v>f</v>
          </cell>
          <cell r="I302" t="str">
            <v>25-29</v>
          </cell>
          <cell r="J302" t="str">
            <v>Bedford Harriers</v>
          </cell>
          <cell r="P302" t="str">
            <v/>
          </cell>
          <cell r="Q302" t="str">
            <v/>
          </cell>
          <cell r="R302" t="b">
            <v>0</v>
          </cell>
          <cell r="S302" t="str">
            <v/>
          </cell>
          <cell r="T302" t="b">
            <v>0</v>
          </cell>
          <cell r="U302" t="str">
            <v/>
          </cell>
          <cell r="V302" t="b">
            <v>0</v>
          </cell>
          <cell r="W302" t="str">
            <v/>
          </cell>
          <cell r="X302" t="b">
            <v>0</v>
          </cell>
          <cell r="Y302" t="str">
            <v/>
          </cell>
          <cell r="Z302">
            <v>0</v>
          </cell>
          <cell r="AA302" t="str">
            <v/>
          </cell>
        </row>
        <row r="303">
          <cell r="A303">
            <v>329</v>
          </cell>
          <cell r="B303" t="str">
            <v>Bryan</v>
          </cell>
          <cell r="C303" t="str">
            <v>Seago</v>
          </cell>
          <cell r="D303">
            <v>2</v>
          </cell>
          <cell r="F303" t="str">
            <v>m</v>
          </cell>
          <cell r="I303" t="str">
            <v>50-54</v>
          </cell>
          <cell r="J303" t="str">
            <v>Bedford Harriers</v>
          </cell>
          <cell r="P303" t="str">
            <v/>
          </cell>
          <cell r="Q303" t="str">
            <v/>
          </cell>
          <cell r="R303" t="b">
            <v>0</v>
          </cell>
          <cell r="S303" t="str">
            <v/>
          </cell>
          <cell r="T303" t="b">
            <v>0</v>
          </cell>
          <cell r="U303" t="str">
            <v/>
          </cell>
          <cell r="V303" t="b">
            <v>0</v>
          </cell>
          <cell r="W303" t="str">
            <v/>
          </cell>
          <cell r="X303" t="b">
            <v>0</v>
          </cell>
          <cell r="Y303" t="str">
            <v/>
          </cell>
          <cell r="Z303">
            <v>0</v>
          </cell>
          <cell r="AA303" t="str">
            <v/>
          </cell>
        </row>
        <row r="304">
          <cell r="A304">
            <v>330</v>
          </cell>
          <cell r="B304" t="str">
            <v>Vicky </v>
          </cell>
          <cell r="C304" t="str">
            <v>Shaw</v>
          </cell>
          <cell r="D304">
            <v>2</v>
          </cell>
          <cell r="G304" t="str">
            <v>f</v>
          </cell>
          <cell r="I304" t="str">
            <v>40-44</v>
          </cell>
          <cell r="J304" t="str">
            <v>Bedford Harriers</v>
          </cell>
          <cell r="P304" t="str">
            <v/>
          </cell>
          <cell r="Q304" t="str">
            <v/>
          </cell>
          <cell r="R304" t="b">
            <v>0</v>
          </cell>
          <cell r="S304" t="str">
            <v/>
          </cell>
          <cell r="T304" t="b">
            <v>0</v>
          </cell>
          <cell r="U304" t="str">
            <v/>
          </cell>
          <cell r="V304" t="b">
            <v>0</v>
          </cell>
          <cell r="W304" t="str">
            <v/>
          </cell>
          <cell r="X304" t="b">
            <v>0</v>
          </cell>
          <cell r="Y304" t="str">
            <v/>
          </cell>
          <cell r="Z304">
            <v>0</v>
          </cell>
          <cell r="AA304" t="str">
            <v/>
          </cell>
        </row>
        <row r="305">
          <cell r="A305">
            <v>331</v>
          </cell>
          <cell r="B305" t="str">
            <v>Kevin</v>
          </cell>
          <cell r="C305" t="str">
            <v>Shelton-Smith</v>
          </cell>
          <cell r="D305">
            <v>2</v>
          </cell>
          <cell r="F305" t="str">
            <v>m</v>
          </cell>
          <cell r="I305" t="str">
            <v>60-64</v>
          </cell>
          <cell r="J305" t="str">
            <v>Bedford Harriers</v>
          </cell>
          <cell r="P305" t="str">
            <v/>
          </cell>
          <cell r="Q305" t="str">
            <v/>
          </cell>
          <cell r="R305" t="b">
            <v>0</v>
          </cell>
          <cell r="S305" t="str">
            <v/>
          </cell>
          <cell r="T305" t="b">
            <v>0</v>
          </cell>
          <cell r="U305" t="str">
            <v/>
          </cell>
          <cell r="V305" t="b">
            <v>0</v>
          </cell>
          <cell r="W305" t="str">
            <v/>
          </cell>
          <cell r="X305" t="b">
            <v>0</v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332</v>
          </cell>
          <cell r="B306" t="str">
            <v>Ellie</v>
          </cell>
          <cell r="C306" t="str">
            <v>Sheriffs</v>
          </cell>
          <cell r="D306">
            <v>2</v>
          </cell>
          <cell r="G306" t="str">
            <v>f</v>
          </cell>
          <cell r="I306" t="str">
            <v>35-39</v>
          </cell>
          <cell r="J306" t="str">
            <v>Bedford Harriers</v>
          </cell>
          <cell r="P306">
            <v>4</v>
          </cell>
          <cell r="Q306">
            <v>1</v>
          </cell>
          <cell r="R306" t="b">
            <v>0</v>
          </cell>
          <cell r="S306" t="str">
            <v/>
          </cell>
          <cell r="T306" t="b">
            <v>0</v>
          </cell>
          <cell r="U306" t="str">
            <v/>
          </cell>
          <cell r="V306" t="b">
            <v>0</v>
          </cell>
          <cell r="W306" t="str">
            <v/>
          </cell>
          <cell r="X306" t="b">
            <v>0</v>
          </cell>
          <cell r="Y306" t="str">
            <v/>
          </cell>
          <cell r="Z306">
            <v>1</v>
          </cell>
          <cell r="AA306">
            <v>4</v>
          </cell>
        </row>
        <row r="307">
          <cell r="A307">
            <v>333</v>
          </cell>
          <cell r="B307" t="str">
            <v>Graham</v>
          </cell>
          <cell r="C307" t="str">
            <v>Short</v>
          </cell>
          <cell r="D307">
            <v>2</v>
          </cell>
          <cell r="F307" t="str">
            <v>m</v>
          </cell>
          <cell r="I307" t="str">
            <v>60-64</v>
          </cell>
          <cell r="J307" t="str">
            <v>Bedford Harriers</v>
          </cell>
          <cell r="P307">
            <v>142</v>
          </cell>
          <cell r="Q307">
            <v>8</v>
          </cell>
          <cell r="R307" t="b">
            <v>0</v>
          </cell>
          <cell r="S307" t="str">
            <v/>
          </cell>
          <cell r="T307" t="b">
            <v>0</v>
          </cell>
          <cell r="U307" t="str">
            <v/>
          </cell>
          <cell r="V307" t="b">
            <v>0</v>
          </cell>
          <cell r="W307" t="str">
            <v/>
          </cell>
          <cell r="X307" t="b">
            <v>0</v>
          </cell>
          <cell r="Y307" t="str">
            <v/>
          </cell>
          <cell r="Z307">
            <v>1</v>
          </cell>
          <cell r="AA307">
            <v>142</v>
          </cell>
        </row>
        <row r="308">
          <cell r="A308">
            <v>334</v>
          </cell>
          <cell r="B308" t="str">
            <v>Jo</v>
          </cell>
          <cell r="C308" t="str">
            <v>Simmons</v>
          </cell>
          <cell r="D308">
            <v>2</v>
          </cell>
          <cell r="G308" t="str">
            <v>f</v>
          </cell>
          <cell r="I308" t="str">
            <v>45-49</v>
          </cell>
          <cell r="J308" t="str">
            <v>Bedford Harriers</v>
          </cell>
          <cell r="P308">
            <v>119</v>
          </cell>
          <cell r="Q308">
            <v>21</v>
          </cell>
          <cell r="R308" t="b">
            <v>0</v>
          </cell>
          <cell r="S308" t="str">
            <v/>
          </cell>
          <cell r="T308" t="b">
            <v>0</v>
          </cell>
          <cell r="U308" t="str">
            <v/>
          </cell>
          <cell r="V308" t="b">
            <v>0</v>
          </cell>
          <cell r="W308" t="str">
            <v/>
          </cell>
          <cell r="X308" t="b">
            <v>0</v>
          </cell>
          <cell r="Y308" t="str">
            <v/>
          </cell>
          <cell r="Z308">
            <v>1</v>
          </cell>
          <cell r="AA308">
            <v>119</v>
          </cell>
        </row>
        <row r="309">
          <cell r="A309">
            <v>335</v>
          </cell>
          <cell r="B309" t="str">
            <v>Ronnie</v>
          </cell>
          <cell r="C309" t="str">
            <v>Singleton-Lawley</v>
          </cell>
          <cell r="D309">
            <v>2</v>
          </cell>
          <cell r="G309" t="str">
            <v>f</v>
          </cell>
          <cell r="I309" t="str">
            <v>60-64</v>
          </cell>
          <cell r="J309" t="str">
            <v>Bedford Harriers</v>
          </cell>
          <cell r="P309">
            <v>117</v>
          </cell>
          <cell r="Q309">
            <v>12</v>
          </cell>
          <cell r="R309" t="b">
            <v>0</v>
          </cell>
          <cell r="S309" t="str">
            <v/>
          </cell>
          <cell r="T309" t="b">
            <v>0</v>
          </cell>
          <cell r="U309" t="str">
            <v/>
          </cell>
          <cell r="V309" t="b">
            <v>0</v>
          </cell>
          <cell r="W309" t="str">
            <v/>
          </cell>
          <cell r="X309" t="b">
            <v>0</v>
          </cell>
          <cell r="Y309" t="str">
            <v/>
          </cell>
          <cell r="Z309">
            <v>1</v>
          </cell>
          <cell r="AA309">
            <v>117</v>
          </cell>
        </row>
        <row r="310">
          <cell r="A310">
            <v>336</v>
          </cell>
          <cell r="B310" t="str">
            <v>Sharon</v>
          </cell>
          <cell r="C310" t="str">
            <v>Skilling</v>
          </cell>
          <cell r="D310">
            <v>2</v>
          </cell>
          <cell r="G310" t="str">
            <v>f</v>
          </cell>
          <cell r="I310" t="str">
            <v>50-54</v>
          </cell>
          <cell r="J310" t="str">
            <v>Bedford Harriers</v>
          </cell>
          <cell r="P310">
            <v>77</v>
          </cell>
          <cell r="Q310">
            <v>11</v>
          </cell>
          <cell r="R310" t="b">
            <v>0</v>
          </cell>
          <cell r="S310" t="str">
            <v/>
          </cell>
          <cell r="T310" t="b">
            <v>0</v>
          </cell>
          <cell r="U310" t="str">
            <v/>
          </cell>
          <cell r="V310" t="b">
            <v>0</v>
          </cell>
          <cell r="W310" t="str">
            <v/>
          </cell>
          <cell r="X310" t="b">
            <v>0</v>
          </cell>
          <cell r="Y310" t="str">
            <v/>
          </cell>
          <cell r="Z310">
            <v>1</v>
          </cell>
          <cell r="AA310">
            <v>77</v>
          </cell>
        </row>
        <row r="311">
          <cell r="A311">
            <v>337</v>
          </cell>
          <cell r="B311" t="str">
            <v>Juliet</v>
          </cell>
          <cell r="C311" t="str">
            <v>Smith</v>
          </cell>
          <cell r="D311">
            <v>2</v>
          </cell>
          <cell r="G311" t="str">
            <v>f</v>
          </cell>
          <cell r="I311" t="str">
            <v>55-59</v>
          </cell>
          <cell r="J311" t="str">
            <v>Bedford Harriers</v>
          </cell>
          <cell r="P311">
            <v>23</v>
          </cell>
          <cell r="Q311">
            <v>1</v>
          </cell>
          <cell r="R311" t="b">
            <v>0</v>
          </cell>
          <cell r="S311" t="str">
            <v/>
          </cell>
          <cell r="T311" t="b">
            <v>0</v>
          </cell>
          <cell r="U311" t="str">
            <v/>
          </cell>
          <cell r="V311" t="b">
            <v>0</v>
          </cell>
          <cell r="W311" t="str">
            <v/>
          </cell>
          <cell r="X311" t="b">
            <v>0</v>
          </cell>
          <cell r="Y311" t="str">
            <v/>
          </cell>
          <cell r="Z311">
            <v>1</v>
          </cell>
          <cell r="AA311">
            <v>23</v>
          </cell>
        </row>
        <row r="312">
          <cell r="A312">
            <v>338</v>
          </cell>
          <cell r="B312" t="str">
            <v>Jo</v>
          </cell>
          <cell r="C312" t="str">
            <v>Smythe</v>
          </cell>
          <cell r="D312">
            <v>2</v>
          </cell>
          <cell r="G312" t="str">
            <v>f</v>
          </cell>
          <cell r="I312" t="str">
            <v>45-49</v>
          </cell>
          <cell r="J312" t="str">
            <v>Bedford Harriers</v>
          </cell>
          <cell r="P312">
            <v>82</v>
          </cell>
          <cell r="Q312">
            <v>15</v>
          </cell>
          <cell r="R312" t="b">
            <v>0</v>
          </cell>
          <cell r="S312" t="str">
            <v/>
          </cell>
          <cell r="T312" t="b">
            <v>0</v>
          </cell>
          <cell r="U312" t="str">
            <v/>
          </cell>
          <cell r="V312" t="b">
            <v>0</v>
          </cell>
          <cell r="W312" t="str">
            <v/>
          </cell>
          <cell r="X312" t="b">
            <v>0</v>
          </cell>
          <cell r="Y312" t="str">
            <v/>
          </cell>
          <cell r="Z312">
            <v>1</v>
          </cell>
          <cell r="AA312">
            <v>82</v>
          </cell>
        </row>
        <row r="313">
          <cell r="A313">
            <v>339</v>
          </cell>
          <cell r="B313" t="str">
            <v>Stuart</v>
          </cell>
          <cell r="C313" t="str">
            <v>Snelson</v>
          </cell>
          <cell r="D313">
            <v>2</v>
          </cell>
          <cell r="F313" t="str">
            <v>m</v>
          </cell>
          <cell r="I313" t="str">
            <v>45-49</v>
          </cell>
          <cell r="J313" t="str">
            <v>Bedford Harriers</v>
          </cell>
          <cell r="P313" t="str">
            <v/>
          </cell>
          <cell r="Q313" t="str">
            <v/>
          </cell>
          <cell r="R313" t="b">
            <v>0</v>
          </cell>
          <cell r="S313" t="str">
            <v/>
          </cell>
          <cell r="T313" t="b">
            <v>0</v>
          </cell>
          <cell r="U313" t="str">
            <v/>
          </cell>
          <cell r="V313" t="b">
            <v>0</v>
          </cell>
          <cell r="W313" t="str">
            <v/>
          </cell>
          <cell r="X313" t="b">
            <v>0</v>
          </cell>
          <cell r="Y313" t="str">
            <v/>
          </cell>
          <cell r="Z313">
            <v>0</v>
          </cell>
          <cell r="AA313" t="str">
            <v/>
          </cell>
        </row>
        <row r="314">
          <cell r="A314">
            <v>340</v>
          </cell>
          <cell r="B314" t="str">
            <v>Sylvia</v>
          </cell>
          <cell r="C314" t="str">
            <v>Snowling</v>
          </cell>
          <cell r="D314">
            <v>2</v>
          </cell>
          <cell r="G314" t="str">
            <v>f</v>
          </cell>
          <cell r="I314" t="str">
            <v>60-64</v>
          </cell>
          <cell r="J314" t="str">
            <v>Bedford Harriers</v>
          </cell>
          <cell r="P314">
            <v>111</v>
          </cell>
          <cell r="Q314">
            <v>11</v>
          </cell>
          <cell r="R314" t="b">
            <v>0</v>
          </cell>
          <cell r="S314" t="str">
            <v/>
          </cell>
          <cell r="T314" t="b">
            <v>0</v>
          </cell>
          <cell r="U314" t="str">
            <v/>
          </cell>
          <cell r="V314" t="b">
            <v>0</v>
          </cell>
          <cell r="W314" t="str">
            <v/>
          </cell>
          <cell r="X314" t="b">
            <v>0</v>
          </cell>
          <cell r="Y314" t="str">
            <v/>
          </cell>
          <cell r="Z314">
            <v>1</v>
          </cell>
          <cell r="AA314">
            <v>111</v>
          </cell>
        </row>
        <row r="315">
          <cell r="A315">
            <v>341</v>
          </cell>
          <cell r="B315" t="str">
            <v>Tim</v>
          </cell>
          <cell r="C315" t="str">
            <v>Southam</v>
          </cell>
          <cell r="D315">
            <v>2</v>
          </cell>
          <cell r="F315" t="str">
            <v>m</v>
          </cell>
          <cell r="I315" t="str">
            <v>45-49</v>
          </cell>
          <cell r="J315" t="str">
            <v>Bedford Harriers</v>
          </cell>
          <cell r="P315">
            <v>181</v>
          </cell>
          <cell r="Q315">
            <v>35</v>
          </cell>
          <cell r="R315" t="b">
            <v>0</v>
          </cell>
          <cell r="S315" t="str">
            <v/>
          </cell>
          <cell r="T315" t="b">
            <v>0</v>
          </cell>
          <cell r="U315" t="str">
            <v/>
          </cell>
          <cell r="V315" t="b">
            <v>0</v>
          </cell>
          <cell r="W315" t="str">
            <v/>
          </cell>
          <cell r="X315" t="b">
            <v>0</v>
          </cell>
          <cell r="Y315" t="str">
            <v/>
          </cell>
          <cell r="Z315">
            <v>1</v>
          </cell>
          <cell r="AA315">
            <v>181</v>
          </cell>
        </row>
        <row r="316">
          <cell r="A316">
            <v>342</v>
          </cell>
          <cell r="B316" t="str">
            <v>Angela </v>
          </cell>
          <cell r="C316" t="str">
            <v>Stango</v>
          </cell>
          <cell r="D316">
            <v>2</v>
          </cell>
          <cell r="G316" t="str">
            <v>f</v>
          </cell>
          <cell r="I316" t="str">
            <v>40-44</v>
          </cell>
          <cell r="J316" t="str">
            <v>Bedford Harriers</v>
          </cell>
          <cell r="P316">
            <v>120</v>
          </cell>
          <cell r="Q316">
            <v>17</v>
          </cell>
          <cell r="R316" t="b">
            <v>0</v>
          </cell>
          <cell r="S316" t="str">
            <v/>
          </cell>
          <cell r="T316" t="b">
            <v>0</v>
          </cell>
          <cell r="U316" t="str">
            <v/>
          </cell>
          <cell r="V316" t="b">
            <v>0</v>
          </cell>
          <cell r="W316" t="str">
            <v/>
          </cell>
          <cell r="X316" t="b">
            <v>0</v>
          </cell>
          <cell r="Y316" t="str">
            <v/>
          </cell>
          <cell r="Z316">
            <v>1</v>
          </cell>
          <cell r="AA316">
            <v>120</v>
          </cell>
        </row>
        <row r="317">
          <cell r="A317">
            <v>343</v>
          </cell>
          <cell r="B317" t="str">
            <v>Paul</v>
          </cell>
          <cell r="C317" t="str">
            <v>Stuart</v>
          </cell>
          <cell r="D317">
            <v>2</v>
          </cell>
          <cell r="F317" t="str">
            <v>m</v>
          </cell>
          <cell r="I317" t="str">
            <v>55-59</v>
          </cell>
          <cell r="J317" t="str">
            <v>Bedford Harriers</v>
          </cell>
          <cell r="P317" t="str">
            <v/>
          </cell>
          <cell r="Q317" t="str">
            <v/>
          </cell>
          <cell r="R317" t="b">
            <v>0</v>
          </cell>
          <cell r="S317" t="str">
            <v/>
          </cell>
          <cell r="T317" t="b">
            <v>0</v>
          </cell>
          <cell r="U317" t="str">
            <v/>
          </cell>
          <cell r="V317" t="b">
            <v>0</v>
          </cell>
          <cell r="W317" t="str">
            <v/>
          </cell>
          <cell r="X317" t="b">
            <v>0</v>
          </cell>
          <cell r="Y317" t="str">
            <v/>
          </cell>
          <cell r="Z317">
            <v>0</v>
          </cell>
          <cell r="AA317" t="str">
            <v/>
          </cell>
        </row>
        <row r="318">
          <cell r="A318">
            <v>344</v>
          </cell>
          <cell r="B318" t="str">
            <v>Paula</v>
          </cell>
          <cell r="C318" t="str">
            <v>Stuart</v>
          </cell>
          <cell r="D318">
            <v>2</v>
          </cell>
          <cell r="G318" t="str">
            <v>f</v>
          </cell>
          <cell r="I318" t="str">
            <v>55-59</v>
          </cell>
          <cell r="J318" t="str">
            <v>Bedford Harriers</v>
          </cell>
          <cell r="P318" t="str">
            <v/>
          </cell>
          <cell r="Q318" t="str">
            <v/>
          </cell>
          <cell r="R318" t="b">
            <v>0</v>
          </cell>
          <cell r="S318" t="str">
            <v/>
          </cell>
          <cell r="T318" t="b">
            <v>0</v>
          </cell>
          <cell r="U318" t="str">
            <v/>
          </cell>
          <cell r="V318" t="b">
            <v>0</v>
          </cell>
          <cell r="W318" t="str">
            <v/>
          </cell>
          <cell r="X318" t="b">
            <v>0</v>
          </cell>
          <cell r="Y318" t="str">
            <v/>
          </cell>
          <cell r="Z318">
            <v>0</v>
          </cell>
          <cell r="AA318" t="str">
            <v/>
          </cell>
        </row>
        <row r="319">
          <cell r="A319">
            <v>345</v>
          </cell>
          <cell r="B319" t="str">
            <v>Ian</v>
          </cell>
          <cell r="C319" t="str">
            <v>Sturdgess</v>
          </cell>
          <cell r="D319">
            <v>2</v>
          </cell>
          <cell r="F319" t="str">
            <v>m</v>
          </cell>
          <cell r="I319" t="str">
            <v>60-64</v>
          </cell>
          <cell r="J319" t="str">
            <v>Bedford Harriers</v>
          </cell>
          <cell r="P319" t="str">
            <v/>
          </cell>
          <cell r="Q319" t="str">
            <v/>
          </cell>
          <cell r="R319" t="b">
            <v>0</v>
          </cell>
          <cell r="S319" t="str">
            <v/>
          </cell>
          <cell r="T319" t="b">
            <v>0</v>
          </cell>
          <cell r="U319" t="str">
            <v/>
          </cell>
          <cell r="V319" t="b">
            <v>0</v>
          </cell>
          <cell r="W319" t="str">
            <v/>
          </cell>
          <cell r="X319" t="b">
            <v>0</v>
          </cell>
          <cell r="Y319" t="str">
            <v/>
          </cell>
          <cell r="Z319">
            <v>0</v>
          </cell>
          <cell r="AA319" t="str">
            <v/>
          </cell>
        </row>
        <row r="320">
          <cell r="A320">
            <v>346</v>
          </cell>
          <cell r="B320" t="str">
            <v>Phil</v>
          </cell>
          <cell r="C320" t="str">
            <v>Supple</v>
          </cell>
          <cell r="D320">
            <v>2</v>
          </cell>
          <cell r="F320" t="str">
            <v>m</v>
          </cell>
          <cell r="I320" t="str">
            <v>50-54</v>
          </cell>
          <cell r="J320" t="str">
            <v>Bedford Harriers</v>
          </cell>
          <cell r="P320" t="str">
            <v/>
          </cell>
          <cell r="Q320" t="str">
            <v/>
          </cell>
          <cell r="R320" t="b">
            <v>0</v>
          </cell>
          <cell r="S320" t="str">
            <v/>
          </cell>
          <cell r="T320" t="b">
            <v>0</v>
          </cell>
          <cell r="U320" t="str">
            <v/>
          </cell>
          <cell r="V320" t="b">
            <v>0</v>
          </cell>
          <cell r="W320" t="str">
            <v/>
          </cell>
          <cell r="X320" t="b">
            <v>0</v>
          </cell>
          <cell r="Y320" t="str">
            <v/>
          </cell>
          <cell r="Z320">
            <v>0</v>
          </cell>
          <cell r="AA320" t="str">
            <v/>
          </cell>
        </row>
        <row r="321">
          <cell r="A321">
            <v>347</v>
          </cell>
          <cell r="B321" t="str">
            <v>Mark</v>
          </cell>
          <cell r="C321" t="str">
            <v>Taggart</v>
          </cell>
          <cell r="D321">
            <v>2</v>
          </cell>
          <cell r="F321" t="str">
            <v>m</v>
          </cell>
          <cell r="I321" t="str">
            <v>45-49</v>
          </cell>
          <cell r="J321" t="str">
            <v>Bedford Harriers</v>
          </cell>
          <cell r="P321" t="str">
            <v/>
          </cell>
          <cell r="Q321" t="str">
            <v/>
          </cell>
          <cell r="R321" t="b">
            <v>0</v>
          </cell>
          <cell r="S321" t="str">
            <v/>
          </cell>
          <cell r="T321" t="b">
            <v>0</v>
          </cell>
          <cell r="U321" t="str">
            <v/>
          </cell>
          <cell r="V321" t="b">
            <v>0</v>
          </cell>
          <cell r="W321" t="str">
            <v/>
          </cell>
          <cell r="X321" t="b">
            <v>0</v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348</v>
          </cell>
          <cell r="B322" t="str">
            <v>Mark</v>
          </cell>
          <cell r="C322" t="str">
            <v>Tinkler</v>
          </cell>
          <cell r="D322">
            <v>2</v>
          </cell>
          <cell r="F322" t="str">
            <v>m</v>
          </cell>
          <cell r="I322" t="str">
            <v>65-69</v>
          </cell>
          <cell r="J322" t="str">
            <v>Bedford Harriers</v>
          </cell>
          <cell r="P322" t="str">
            <v/>
          </cell>
          <cell r="Q322" t="str">
            <v/>
          </cell>
          <cell r="R322" t="b">
            <v>0</v>
          </cell>
          <cell r="S322" t="str">
            <v/>
          </cell>
          <cell r="T322" t="b">
            <v>0</v>
          </cell>
          <cell r="U322" t="str">
            <v/>
          </cell>
          <cell r="V322" t="b">
            <v>0</v>
          </cell>
          <cell r="W322" t="str">
            <v/>
          </cell>
          <cell r="X322" t="b">
            <v>0</v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349</v>
          </cell>
          <cell r="B323" t="str">
            <v>Bev</v>
          </cell>
          <cell r="C323" t="str">
            <v>Tredget</v>
          </cell>
          <cell r="D323">
            <v>2</v>
          </cell>
          <cell r="G323" t="str">
            <v>f</v>
          </cell>
          <cell r="I323" t="str">
            <v>55-59</v>
          </cell>
          <cell r="J323" t="str">
            <v>Bedford Harriers</v>
          </cell>
          <cell r="P323">
            <v>65</v>
          </cell>
          <cell r="Q323">
            <v>7</v>
          </cell>
          <cell r="R323" t="b">
            <v>0</v>
          </cell>
          <cell r="S323" t="str">
            <v/>
          </cell>
          <cell r="T323" t="b">
            <v>0</v>
          </cell>
          <cell r="U323" t="str">
            <v/>
          </cell>
          <cell r="V323" t="b">
            <v>0</v>
          </cell>
          <cell r="W323" t="str">
            <v/>
          </cell>
          <cell r="X323" t="b">
            <v>0</v>
          </cell>
          <cell r="Y323" t="str">
            <v/>
          </cell>
          <cell r="Z323">
            <v>1</v>
          </cell>
          <cell r="AA323">
            <v>65</v>
          </cell>
        </row>
        <row r="324">
          <cell r="A324">
            <v>350</v>
          </cell>
          <cell r="B324" t="str">
            <v>James</v>
          </cell>
          <cell r="C324" t="str">
            <v>Trodd</v>
          </cell>
          <cell r="D324">
            <v>2</v>
          </cell>
          <cell r="F324" t="str">
            <v>m</v>
          </cell>
          <cell r="I324" t="str">
            <v>35-39</v>
          </cell>
          <cell r="J324" t="str">
            <v>Bedford Harriers</v>
          </cell>
          <cell r="P324">
            <v>185</v>
          </cell>
          <cell r="Q324">
            <v>17</v>
          </cell>
          <cell r="R324" t="b">
            <v>0</v>
          </cell>
          <cell r="S324" t="str">
            <v/>
          </cell>
          <cell r="T324" t="b">
            <v>0</v>
          </cell>
          <cell r="U324" t="str">
            <v/>
          </cell>
          <cell r="V324" t="b">
            <v>0</v>
          </cell>
          <cell r="W324" t="str">
            <v/>
          </cell>
          <cell r="X324" t="b">
            <v>0</v>
          </cell>
          <cell r="Y324" t="str">
            <v/>
          </cell>
          <cell r="Z324">
            <v>1</v>
          </cell>
          <cell r="AA324">
            <v>185</v>
          </cell>
        </row>
        <row r="325">
          <cell r="A325">
            <v>351</v>
          </cell>
          <cell r="B325" t="str">
            <v>Sacha</v>
          </cell>
          <cell r="C325" t="str">
            <v>Trude</v>
          </cell>
          <cell r="D325">
            <v>2</v>
          </cell>
          <cell r="G325" t="str">
            <v>f</v>
          </cell>
          <cell r="I325" t="str">
            <v>50-54</v>
          </cell>
          <cell r="J325" t="str">
            <v>Bedford Harriers</v>
          </cell>
          <cell r="P325" t="str">
            <v/>
          </cell>
          <cell r="Q325" t="str">
            <v/>
          </cell>
          <cell r="R325" t="b">
            <v>0</v>
          </cell>
          <cell r="S325" t="str">
            <v/>
          </cell>
          <cell r="T325" t="b">
            <v>0</v>
          </cell>
          <cell r="U325" t="str">
            <v/>
          </cell>
          <cell r="V325" t="b">
            <v>0</v>
          </cell>
          <cell r="W325" t="str">
            <v/>
          </cell>
          <cell r="X325" t="b">
            <v>0</v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352</v>
          </cell>
          <cell r="B326" t="str">
            <v>Diane</v>
          </cell>
          <cell r="C326" t="str">
            <v>Wallis</v>
          </cell>
          <cell r="D326">
            <v>2</v>
          </cell>
          <cell r="G326" t="str">
            <v>f</v>
          </cell>
          <cell r="I326" t="str">
            <v>60-64</v>
          </cell>
          <cell r="J326" t="str">
            <v>Bedford Harriers</v>
          </cell>
          <cell r="P326">
            <v>88</v>
          </cell>
          <cell r="Q326">
            <v>7</v>
          </cell>
          <cell r="R326" t="b">
            <v>0</v>
          </cell>
          <cell r="S326" t="str">
            <v/>
          </cell>
          <cell r="T326" t="b">
            <v>0</v>
          </cell>
          <cell r="U326" t="str">
            <v/>
          </cell>
          <cell r="V326" t="b">
            <v>0</v>
          </cell>
          <cell r="W326" t="str">
            <v/>
          </cell>
          <cell r="X326" t="b">
            <v>0</v>
          </cell>
          <cell r="Y326" t="str">
            <v/>
          </cell>
          <cell r="Z326">
            <v>1</v>
          </cell>
          <cell r="AA326">
            <v>88</v>
          </cell>
        </row>
        <row r="327">
          <cell r="A327">
            <v>353</v>
          </cell>
          <cell r="B327" t="str">
            <v>Rob</v>
          </cell>
          <cell r="C327" t="str">
            <v>Walls</v>
          </cell>
          <cell r="D327">
            <v>2</v>
          </cell>
          <cell r="F327" t="str">
            <v>m</v>
          </cell>
          <cell r="I327" t="str">
            <v>60-64</v>
          </cell>
          <cell r="J327" t="str">
            <v>Bedford Harriers</v>
          </cell>
          <cell r="P327">
            <v>130</v>
          </cell>
          <cell r="Q327">
            <v>5</v>
          </cell>
          <cell r="R327" t="b">
            <v>0</v>
          </cell>
          <cell r="S327" t="str">
            <v/>
          </cell>
          <cell r="T327" t="b">
            <v>0</v>
          </cell>
          <cell r="U327" t="str">
            <v/>
          </cell>
          <cell r="V327" t="b">
            <v>0</v>
          </cell>
          <cell r="W327" t="str">
            <v/>
          </cell>
          <cell r="X327" t="b">
            <v>0</v>
          </cell>
          <cell r="Y327" t="str">
            <v/>
          </cell>
          <cell r="Z327">
            <v>1</v>
          </cell>
          <cell r="AA327">
            <v>130</v>
          </cell>
        </row>
        <row r="328">
          <cell r="A328">
            <v>354</v>
          </cell>
          <cell r="B328" t="str">
            <v>Richard</v>
          </cell>
          <cell r="C328" t="str">
            <v>Watson</v>
          </cell>
          <cell r="D328">
            <v>2</v>
          </cell>
          <cell r="F328" t="str">
            <v>m</v>
          </cell>
          <cell r="I328" t="str">
            <v>55-59</v>
          </cell>
          <cell r="J328" t="str">
            <v>Bedford Harriers</v>
          </cell>
          <cell r="P328" t="str">
            <v/>
          </cell>
          <cell r="Q328" t="str">
            <v/>
          </cell>
          <cell r="R328" t="b">
            <v>0</v>
          </cell>
          <cell r="S328" t="str">
            <v/>
          </cell>
          <cell r="T328" t="b">
            <v>0</v>
          </cell>
          <cell r="U328" t="str">
            <v/>
          </cell>
          <cell r="V328" t="b">
            <v>0</v>
          </cell>
          <cell r="W328" t="str">
            <v/>
          </cell>
          <cell r="X328" t="b">
            <v>0</v>
          </cell>
          <cell r="Y328" t="str">
            <v/>
          </cell>
          <cell r="Z328">
            <v>0</v>
          </cell>
          <cell r="AA328" t="str">
            <v/>
          </cell>
        </row>
        <row r="329">
          <cell r="A329">
            <v>355</v>
          </cell>
          <cell r="B329" t="str">
            <v>Bob </v>
          </cell>
          <cell r="C329" t="str">
            <v>Wells</v>
          </cell>
          <cell r="D329">
            <v>2</v>
          </cell>
          <cell r="F329" t="str">
            <v>m</v>
          </cell>
          <cell r="I329" t="str">
            <v>75-99</v>
          </cell>
          <cell r="J329" t="str">
            <v>Bedford Harriers</v>
          </cell>
          <cell r="P329" t="str">
            <v/>
          </cell>
          <cell r="Q329" t="str">
            <v/>
          </cell>
          <cell r="R329" t="b">
            <v>0</v>
          </cell>
          <cell r="S329" t="str">
            <v/>
          </cell>
          <cell r="T329" t="b">
            <v>0</v>
          </cell>
          <cell r="U329" t="str">
            <v/>
          </cell>
          <cell r="V329" t="b">
            <v>0</v>
          </cell>
          <cell r="W329" t="str">
            <v/>
          </cell>
          <cell r="X329" t="b">
            <v>0</v>
          </cell>
          <cell r="Y329" t="str">
            <v/>
          </cell>
          <cell r="Z329">
            <v>0</v>
          </cell>
          <cell r="AA329" t="str">
            <v/>
          </cell>
        </row>
        <row r="330">
          <cell r="A330">
            <v>356</v>
          </cell>
          <cell r="B330" t="str">
            <v>Karen</v>
          </cell>
          <cell r="C330" t="str">
            <v>White</v>
          </cell>
          <cell r="D330">
            <v>2</v>
          </cell>
          <cell r="G330" t="str">
            <v>f</v>
          </cell>
          <cell r="I330" t="str">
            <v>45-49</v>
          </cell>
          <cell r="J330" t="str">
            <v>Bedford Harriers</v>
          </cell>
          <cell r="P330" t="str">
            <v/>
          </cell>
          <cell r="Q330" t="str">
            <v/>
          </cell>
          <cell r="R330" t="b">
            <v>0</v>
          </cell>
          <cell r="S330" t="str">
            <v/>
          </cell>
          <cell r="T330" t="b">
            <v>0</v>
          </cell>
          <cell r="U330" t="str">
            <v/>
          </cell>
          <cell r="V330" t="b">
            <v>0</v>
          </cell>
          <cell r="W330" t="str">
            <v/>
          </cell>
          <cell r="X330" t="b">
            <v>0</v>
          </cell>
          <cell r="Y330" t="str">
            <v/>
          </cell>
          <cell r="Z330">
            <v>0</v>
          </cell>
          <cell r="AA330" t="str">
            <v/>
          </cell>
        </row>
        <row r="331">
          <cell r="A331">
            <v>357</v>
          </cell>
          <cell r="B331" t="str">
            <v>Helen</v>
          </cell>
          <cell r="C331" t="str">
            <v>Whiting</v>
          </cell>
          <cell r="D331">
            <v>2</v>
          </cell>
          <cell r="G331" t="str">
            <v>f</v>
          </cell>
          <cell r="I331" t="str">
            <v>35-39</v>
          </cell>
          <cell r="J331" t="str">
            <v>Bedford Harriers</v>
          </cell>
          <cell r="P331">
            <v>85</v>
          </cell>
          <cell r="Q331">
            <v>13</v>
          </cell>
          <cell r="R331" t="b">
            <v>0</v>
          </cell>
          <cell r="S331" t="str">
            <v/>
          </cell>
          <cell r="T331" t="b">
            <v>0</v>
          </cell>
          <cell r="U331" t="str">
            <v/>
          </cell>
          <cell r="V331" t="b">
            <v>0</v>
          </cell>
          <cell r="W331" t="str">
            <v/>
          </cell>
          <cell r="X331" t="b">
            <v>0</v>
          </cell>
          <cell r="Y331" t="str">
            <v/>
          </cell>
          <cell r="Z331">
            <v>1</v>
          </cell>
          <cell r="AA331">
            <v>85</v>
          </cell>
        </row>
        <row r="332">
          <cell r="A332">
            <v>358</v>
          </cell>
          <cell r="B332" t="str">
            <v>Adam</v>
          </cell>
          <cell r="C332" t="str">
            <v>Wild</v>
          </cell>
          <cell r="D332">
            <v>2</v>
          </cell>
          <cell r="F332" t="str">
            <v>m</v>
          </cell>
          <cell r="I332" t="str">
            <v>50-54</v>
          </cell>
          <cell r="J332" t="str">
            <v>Bedford Harriers</v>
          </cell>
          <cell r="P332">
            <v>166</v>
          </cell>
          <cell r="Q332">
            <v>23</v>
          </cell>
          <cell r="R332" t="b">
            <v>0</v>
          </cell>
          <cell r="S332" t="str">
            <v/>
          </cell>
          <cell r="T332" t="b">
            <v>0</v>
          </cell>
          <cell r="U332" t="str">
            <v/>
          </cell>
          <cell r="V332" t="b">
            <v>0</v>
          </cell>
          <cell r="W332" t="str">
            <v/>
          </cell>
          <cell r="X332" t="b">
            <v>0</v>
          </cell>
          <cell r="Y332" t="str">
            <v/>
          </cell>
          <cell r="Z332">
            <v>1</v>
          </cell>
          <cell r="AA332">
            <v>166</v>
          </cell>
        </row>
        <row r="333">
          <cell r="A333">
            <v>359</v>
          </cell>
          <cell r="B333" t="str">
            <v>Kev</v>
          </cell>
          <cell r="C333" t="str">
            <v>Willett</v>
          </cell>
          <cell r="D333">
            <v>2</v>
          </cell>
          <cell r="F333" t="str">
            <v>m</v>
          </cell>
          <cell r="I333" t="str">
            <v>55-59</v>
          </cell>
          <cell r="J333" t="str">
            <v>Bedford Harriers</v>
          </cell>
          <cell r="P333" t="str">
            <v/>
          </cell>
          <cell r="Q333" t="str">
            <v/>
          </cell>
          <cell r="R333" t="b">
            <v>0</v>
          </cell>
          <cell r="S333" t="str">
            <v/>
          </cell>
          <cell r="T333" t="b">
            <v>0</v>
          </cell>
          <cell r="U333" t="str">
            <v/>
          </cell>
          <cell r="V333" t="b">
            <v>0</v>
          </cell>
          <cell r="W333" t="str">
            <v/>
          </cell>
          <cell r="X333" t="b">
            <v>0</v>
          </cell>
          <cell r="Y333" t="str">
            <v/>
          </cell>
          <cell r="Z333">
            <v>0</v>
          </cell>
          <cell r="AA333" t="str">
            <v/>
          </cell>
        </row>
        <row r="334">
          <cell r="A334">
            <v>360</v>
          </cell>
          <cell r="B334" t="str">
            <v>Kate</v>
          </cell>
          <cell r="C334" t="str">
            <v>Williams</v>
          </cell>
          <cell r="D334">
            <v>2</v>
          </cell>
          <cell r="G334" t="str">
            <v>f</v>
          </cell>
          <cell r="I334" t="str">
            <v>50-54</v>
          </cell>
          <cell r="J334" t="str">
            <v>Bedford Harriers</v>
          </cell>
          <cell r="P334" t="str">
            <v/>
          </cell>
          <cell r="Q334" t="str">
            <v/>
          </cell>
          <cell r="R334" t="b">
            <v>0</v>
          </cell>
          <cell r="S334" t="str">
            <v/>
          </cell>
          <cell r="T334" t="b">
            <v>0</v>
          </cell>
          <cell r="U334" t="str">
            <v/>
          </cell>
          <cell r="V334" t="b">
            <v>0</v>
          </cell>
          <cell r="W334" t="str">
            <v/>
          </cell>
          <cell r="X334" t="b">
            <v>0</v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361</v>
          </cell>
          <cell r="B335" t="str">
            <v>Vanessa</v>
          </cell>
          <cell r="C335" t="str">
            <v>Williams</v>
          </cell>
          <cell r="D335">
            <v>2</v>
          </cell>
          <cell r="G335" t="str">
            <v>f</v>
          </cell>
          <cell r="I335" t="str">
            <v>55-59</v>
          </cell>
          <cell r="J335" t="str">
            <v>Bedford Harriers</v>
          </cell>
          <cell r="P335" t="str">
            <v/>
          </cell>
          <cell r="Q335" t="str">
            <v/>
          </cell>
          <cell r="R335" t="b">
            <v>0</v>
          </cell>
          <cell r="S335" t="str">
            <v/>
          </cell>
          <cell r="T335" t="b">
            <v>0</v>
          </cell>
          <cell r="U335" t="str">
            <v/>
          </cell>
          <cell r="V335" t="b">
            <v>0</v>
          </cell>
          <cell r="W335" t="str">
            <v/>
          </cell>
          <cell r="X335" t="b">
            <v>0</v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362</v>
          </cell>
          <cell r="B336" t="str">
            <v>Danny</v>
          </cell>
          <cell r="C336" t="str">
            <v>Winn</v>
          </cell>
          <cell r="D336">
            <v>2</v>
          </cell>
          <cell r="F336" t="str">
            <v>m</v>
          </cell>
          <cell r="I336" t="str">
            <v>35-39</v>
          </cell>
          <cell r="J336" t="str">
            <v>Bedford Harriers</v>
          </cell>
          <cell r="P336" t="str">
            <v/>
          </cell>
          <cell r="Q336" t="str">
            <v/>
          </cell>
          <cell r="R336" t="b">
            <v>0</v>
          </cell>
          <cell r="S336" t="str">
            <v/>
          </cell>
          <cell r="T336" t="b">
            <v>0</v>
          </cell>
          <cell r="U336" t="str">
            <v/>
          </cell>
          <cell r="V336" t="b">
            <v>0</v>
          </cell>
          <cell r="W336" t="str">
            <v/>
          </cell>
          <cell r="X336" t="b">
            <v>0</v>
          </cell>
          <cell r="Y336" t="str">
            <v/>
          </cell>
          <cell r="Z336">
            <v>0</v>
          </cell>
          <cell r="AA336" t="str">
            <v/>
          </cell>
        </row>
        <row r="337">
          <cell r="A337">
            <v>363</v>
          </cell>
          <cell r="B337" t="str">
            <v>Richard</v>
          </cell>
          <cell r="C337" t="str">
            <v>Woodward</v>
          </cell>
          <cell r="D337">
            <v>2</v>
          </cell>
          <cell r="F337" t="str">
            <v>m</v>
          </cell>
          <cell r="I337" t="str">
            <v>40-44</v>
          </cell>
          <cell r="J337" t="str">
            <v>Bedford Harriers</v>
          </cell>
          <cell r="P337" t="str">
            <v/>
          </cell>
          <cell r="Q337" t="str">
            <v/>
          </cell>
          <cell r="R337" t="b">
            <v>0</v>
          </cell>
          <cell r="S337" t="str">
            <v/>
          </cell>
          <cell r="T337" t="b">
            <v>0</v>
          </cell>
          <cell r="U337" t="str">
            <v/>
          </cell>
          <cell r="V337" t="b">
            <v>0</v>
          </cell>
          <cell r="W337" t="str">
            <v/>
          </cell>
          <cell r="X337" t="b">
            <v>0</v>
          </cell>
          <cell r="Y337" t="str">
            <v/>
          </cell>
          <cell r="Z337">
            <v>0</v>
          </cell>
          <cell r="AA337" t="str">
            <v/>
          </cell>
        </row>
        <row r="338">
          <cell r="A338">
            <v>368</v>
          </cell>
          <cell r="B338" t="str">
            <v>Lauren</v>
          </cell>
          <cell r="C338" t="str">
            <v>Owens</v>
          </cell>
          <cell r="D338">
            <v>2</v>
          </cell>
          <cell r="G338" t="str">
            <v>f</v>
          </cell>
          <cell r="I338" t="str">
            <v>35-39</v>
          </cell>
          <cell r="J338" t="str">
            <v>Bedford Harriers</v>
          </cell>
          <cell r="P338">
            <v>42</v>
          </cell>
          <cell r="Q338">
            <v>8</v>
          </cell>
          <cell r="R338" t="b">
            <v>0</v>
          </cell>
          <cell r="S338" t="str">
            <v/>
          </cell>
          <cell r="T338" t="b">
            <v>0</v>
          </cell>
          <cell r="U338" t="str">
            <v/>
          </cell>
          <cell r="V338" t="b">
            <v>0</v>
          </cell>
          <cell r="W338" t="str">
            <v/>
          </cell>
          <cell r="X338" t="b">
            <v>0</v>
          </cell>
          <cell r="Y338" t="str">
            <v/>
          </cell>
          <cell r="Z338">
            <v>1</v>
          </cell>
          <cell r="AA338">
            <v>42</v>
          </cell>
        </row>
        <row r="339">
          <cell r="A339">
            <v>376</v>
          </cell>
          <cell r="B339" t="str">
            <v>Steve </v>
          </cell>
          <cell r="C339" t="str">
            <v>Wallace</v>
          </cell>
          <cell r="D339">
            <v>2</v>
          </cell>
          <cell r="F339" t="str">
            <v>m</v>
          </cell>
          <cell r="I339" t="str">
            <v>50-54</v>
          </cell>
          <cell r="J339" t="str">
            <v>Bedford Harriers</v>
          </cell>
          <cell r="P339">
            <v>120</v>
          </cell>
          <cell r="Q339">
            <v>18</v>
          </cell>
          <cell r="R339" t="b">
            <v>0</v>
          </cell>
          <cell r="S339" t="str">
            <v/>
          </cell>
          <cell r="T339" t="b">
            <v>0</v>
          </cell>
          <cell r="U339" t="str">
            <v/>
          </cell>
          <cell r="V339" t="b">
            <v>0</v>
          </cell>
          <cell r="W339" t="str">
            <v/>
          </cell>
          <cell r="X339" t="b">
            <v>0</v>
          </cell>
          <cell r="Y339" t="str">
            <v/>
          </cell>
          <cell r="Z339">
            <v>1</v>
          </cell>
          <cell r="AA339">
            <v>120</v>
          </cell>
        </row>
        <row r="340">
          <cell r="A340">
            <v>377</v>
          </cell>
          <cell r="B340" t="str">
            <v>Cala</v>
          </cell>
          <cell r="C340" t="str">
            <v>Whitmore</v>
          </cell>
          <cell r="D340">
            <v>2</v>
          </cell>
          <cell r="G340" t="str">
            <v>f</v>
          </cell>
          <cell r="I340" t="str">
            <v>25-29</v>
          </cell>
          <cell r="J340" t="str">
            <v>Bedford Harriers</v>
          </cell>
          <cell r="P340">
            <v>41</v>
          </cell>
          <cell r="Q340">
            <v>5</v>
          </cell>
          <cell r="R340" t="b">
            <v>0</v>
          </cell>
          <cell r="S340" t="str">
            <v/>
          </cell>
          <cell r="T340" t="b">
            <v>0</v>
          </cell>
          <cell r="U340" t="str">
            <v/>
          </cell>
          <cell r="V340" t="b">
            <v>0</v>
          </cell>
          <cell r="W340" t="str">
            <v/>
          </cell>
          <cell r="X340" t="b">
            <v>0</v>
          </cell>
          <cell r="Y340" t="str">
            <v/>
          </cell>
          <cell r="Z340">
            <v>1</v>
          </cell>
          <cell r="AA340">
            <v>41</v>
          </cell>
        </row>
        <row r="341">
          <cell r="A341">
            <v>379</v>
          </cell>
          <cell r="B341" t="str">
            <v>Simon</v>
          </cell>
          <cell r="C341" t="str">
            <v>King</v>
          </cell>
          <cell r="D341">
            <v>2</v>
          </cell>
          <cell r="F341" t="str">
            <v>m</v>
          </cell>
          <cell r="I341" t="str">
            <v>65-69</v>
          </cell>
          <cell r="J341" t="str">
            <v>Bedford Harriers</v>
          </cell>
          <cell r="P341" t="str">
            <v/>
          </cell>
          <cell r="Q341" t="str">
            <v/>
          </cell>
          <cell r="R341" t="b">
            <v>0</v>
          </cell>
          <cell r="S341" t="str">
            <v/>
          </cell>
          <cell r="T341" t="b">
            <v>0</v>
          </cell>
          <cell r="U341" t="str">
            <v/>
          </cell>
          <cell r="V341" t="b">
            <v>0</v>
          </cell>
          <cell r="W341" t="str">
            <v/>
          </cell>
          <cell r="X341" t="b">
            <v>0</v>
          </cell>
          <cell r="Y341" t="str">
            <v/>
          </cell>
          <cell r="Z341">
            <v>0</v>
          </cell>
          <cell r="AA341" t="str">
            <v/>
          </cell>
        </row>
        <row r="342">
          <cell r="A342">
            <v>380</v>
          </cell>
          <cell r="B342" t="str">
            <v>Ceri</v>
          </cell>
          <cell r="C342" t="str">
            <v>Hopewell</v>
          </cell>
          <cell r="D342">
            <v>2</v>
          </cell>
          <cell r="G342" t="str">
            <v>f</v>
          </cell>
          <cell r="I342" t="str">
            <v>45-49</v>
          </cell>
          <cell r="J342" t="str">
            <v>Bedford Harriers</v>
          </cell>
          <cell r="P342">
            <v>52</v>
          </cell>
          <cell r="Q342">
            <v>8</v>
          </cell>
          <cell r="R342" t="b">
            <v>0</v>
          </cell>
          <cell r="S342" t="str">
            <v/>
          </cell>
          <cell r="T342" t="b">
            <v>0</v>
          </cell>
          <cell r="U342" t="str">
            <v/>
          </cell>
          <cell r="V342" t="b">
            <v>0</v>
          </cell>
          <cell r="W342" t="str">
            <v/>
          </cell>
          <cell r="X342" t="b">
            <v>0</v>
          </cell>
          <cell r="Y342" t="str">
            <v/>
          </cell>
          <cell r="Z342">
            <v>1</v>
          </cell>
          <cell r="AA342">
            <v>52</v>
          </cell>
        </row>
        <row r="343">
          <cell r="A343">
            <v>381</v>
          </cell>
          <cell r="B343" t="str">
            <v>Tracey</v>
          </cell>
          <cell r="C343" t="str">
            <v>Thompson</v>
          </cell>
          <cell r="D343">
            <v>2</v>
          </cell>
          <cell r="G343" t="str">
            <v>f</v>
          </cell>
          <cell r="I343" t="str">
            <v>50-54</v>
          </cell>
          <cell r="J343" t="str">
            <v>Bedford Harriers</v>
          </cell>
          <cell r="P343">
            <v>97</v>
          </cell>
          <cell r="Q343">
            <v>16</v>
          </cell>
          <cell r="R343" t="b">
            <v>0</v>
          </cell>
          <cell r="S343" t="str">
            <v/>
          </cell>
          <cell r="T343" t="b">
            <v>0</v>
          </cell>
          <cell r="U343" t="str">
            <v/>
          </cell>
          <cell r="V343" t="b">
            <v>0</v>
          </cell>
          <cell r="W343" t="str">
            <v/>
          </cell>
          <cell r="X343" t="b">
            <v>0</v>
          </cell>
          <cell r="Y343" t="str">
            <v/>
          </cell>
          <cell r="Z343">
            <v>1</v>
          </cell>
          <cell r="AA343">
            <v>97</v>
          </cell>
        </row>
        <row r="344">
          <cell r="A344">
            <v>450</v>
          </cell>
          <cell r="B344" t="str">
            <v>Alistair</v>
          </cell>
          <cell r="C344" t="str">
            <v>Nelson</v>
          </cell>
          <cell r="D344">
            <v>3</v>
          </cell>
          <cell r="F344" t="str">
            <v>m</v>
          </cell>
          <cell r="I344" t="str">
            <v>25-29</v>
          </cell>
          <cell r="J344" t="str">
            <v>Biggleswade AC</v>
          </cell>
          <cell r="P344">
            <v>61</v>
          </cell>
          <cell r="Q344">
            <v>6</v>
          </cell>
          <cell r="R344" t="b">
            <v>0</v>
          </cell>
          <cell r="S344" t="str">
            <v/>
          </cell>
          <cell r="T344" t="b">
            <v>0</v>
          </cell>
          <cell r="U344" t="str">
            <v/>
          </cell>
          <cell r="V344" t="b">
            <v>0</v>
          </cell>
          <cell r="W344" t="str">
            <v/>
          </cell>
          <cell r="X344" t="b">
            <v>0</v>
          </cell>
          <cell r="Y344" t="str">
            <v/>
          </cell>
          <cell r="Z344">
            <v>1</v>
          </cell>
          <cell r="AA344">
            <v>61</v>
          </cell>
        </row>
        <row r="345">
          <cell r="A345">
            <v>451</v>
          </cell>
          <cell r="B345" t="str">
            <v>Charlie </v>
          </cell>
          <cell r="C345" t="str">
            <v>Arnold</v>
          </cell>
          <cell r="D345">
            <v>3</v>
          </cell>
          <cell r="F345" t="str">
            <v>m</v>
          </cell>
          <cell r="I345" t="str">
            <v>65-69</v>
          </cell>
          <cell r="J345" t="str">
            <v>Biggleswade AC</v>
          </cell>
          <cell r="P345">
            <v>118</v>
          </cell>
          <cell r="Q345">
            <v>2</v>
          </cell>
          <cell r="R345" t="b">
            <v>0</v>
          </cell>
          <cell r="S345" t="str">
            <v/>
          </cell>
          <cell r="T345" t="b">
            <v>0</v>
          </cell>
          <cell r="U345" t="str">
            <v/>
          </cell>
          <cell r="V345" t="b">
            <v>0</v>
          </cell>
          <cell r="W345" t="str">
            <v/>
          </cell>
          <cell r="X345" t="b">
            <v>0</v>
          </cell>
          <cell r="Y345" t="str">
            <v/>
          </cell>
          <cell r="Z345">
            <v>1</v>
          </cell>
          <cell r="AA345">
            <v>118</v>
          </cell>
        </row>
        <row r="346">
          <cell r="A346">
            <v>452</v>
          </cell>
          <cell r="B346" t="str">
            <v>Damien</v>
          </cell>
          <cell r="C346" t="str">
            <v>Pitts</v>
          </cell>
          <cell r="D346">
            <v>3</v>
          </cell>
          <cell r="F346" t="str">
            <v>m</v>
          </cell>
          <cell r="I346" t="str">
            <v>35-39</v>
          </cell>
          <cell r="J346" t="str">
            <v>Biggleswade AC</v>
          </cell>
          <cell r="P346" t="str">
            <v/>
          </cell>
          <cell r="Q346" t="str">
            <v/>
          </cell>
          <cell r="R346" t="b">
            <v>0</v>
          </cell>
          <cell r="S346" t="str">
            <v/>
          </cell>
          <cell r="T346" t="b">
            <v>0</v>
          </cell>
          <cell r="U346" t="str">
            <v/>
          </cell>
          <cell r="V346" t="b">
            <v>0</v>
          </cell>
          <cell r="W346" t="str">
            <v/>
          </cell>
          <cell r="X346" t="b">
            <v>0</v>
          </cell>
          <cell r="Y346" t="str">
            <v/>
          </cell>
          <cell r="Z346">
            <v>0</v>
          </cell>
          <cell r="AA346" t="str">
            <v/>
          </cell>
        </row>
        <row r="347">
          <cell r="A347">
            <v>453</v>
          </cell>
          <cell r="B347" t="str">
            <v>Dean </v>
          </cell>
          <cell r="C347" t="str">
            <v>Makar</v>
          </cell>
          <cell r="D347">
            <v>3</v>
          </cell>
          <cell r="F347" t="str">
            <v>m</v>
          </cell>
          <cell r="I347" t="str">
            <v>50-54</v>
          </cell>
          <cell r="J347" t="str">
            <v>Biggleswade AC</v>
          </cell>
          <cell r="P347" t="str">
            <v/>
          </cell>
          <cell r="Q347" t="str">
            <v/>
          </cell>
          <cell r="R347" t="b">
            <v>0</v>
          </cell>
          <cell r="S347" t="str">
            <v/>
          </cell>
          <cell r="T347" t="b">
            <v>0</v>
          </cell>
          <cell r="U347" t="str">
            <v/>
          </cell>
          <cell r="V347" t="b">
            <v>0</v>
          </cell>
          <cell r="W347" t="str">
            <v/>
          </cell>
          <cell r="X347" t="b">
            <v>0</v>
          </cell>
          <cell r="Y347" t="str">
            <v/>
          </cell>
          <cell r="Z347">
            <v>0</v>
          </cell>
          <cell r="AA347" t="str">
            <v/>
          </cell>
        </row>
        <row r="348">
          <cell r="A348">
            <v>454</v>
          </cell>
          <cell r="B348" t="str">
            <v>Deb</v>
          </cell>
          <cell r="C348" t="str">
            <v>Bryant</v>
          </cell>
          <cell r="D348">
            <v>3</v>
          </cell>
          <cell r="G348" t="str">
            <v>f</v>
          </cell>
          <cell r="I348" t="str">
            <v>50-54</v>
          </cell>
          <cell r="J348" t="str">
            <v>Biggleswade AC</v>
          </cell>
          <cell r="P348" t="str">
            <v/>
          </cell>
          <cell r="Q348" t="str">
            <v/>
          </cell>
          <cell r="R348" t="b">
            <v>0</v>
          </cell>
          <cell r="S348" t="str">
            <v/>
          </cell>
          <cell r="T348" t="b">
            <v>0</v>
          </cell>
          <cell r="U348" t="str">
            <v/>
          </cell>
          <cell r="V348" t="b">
            <v>0</v>
          </cell>
          <cell r="W348" t="str">
            <v/>
          </cell>
          <cell r="X348" t="b">
            <v>0</v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455</v>
          </cell>
          <cell r="B349" t="str">
            <v>Emily</v>
          </cell>
          <cell r="C349" t="str">
            <v>Varley</v>
          </cell>
          <cell r="D349">
            <v>3</v>
          </cell>
          <cell r="G349" t="str">
            <v>f</v>
          </cell>
          <cell r="I349" t="str">
            <v>25-29</v>
          </cell>
          <cell r="J349" t="str">
            <v>Biggleswade AC</v>
          </cell>
          <cell r="P349" t="str">
            <v/>
          </cell>
          <cell r="Q349" t="str">
            <v/>
          </cell>
          <cell r="R349" t="b">
            <v>0</v>
          </cell>
          <cell r="S349" t="str">
            <v/>
          </cell>
          <cell r="T349" t="b">
            <v>0</v>
          </cell>
          <cell r="U349" t="str">
            <v/>
          </cell>
          <cell r="V349" t="b">
            <v>0</v>
          </cell>
          <cell r="W349" t="str">
            <v/>
          </cell>
          <cell r="X349" t="b">
            <v>0</v>
          </cell>
          <cell r="Y349" t="str">
            <v/>
          </cell>
          <cell r="Z349">
            <v>0</v>
          </cell>
          <cell r="AA349" t="str">
            <v/>
          </cell>
        </row>
        <row r="350">
          <cell r="A350">
            <v>456</v>
          </cell>
          <cell r="B350" t="str">
            <v>Giles </v>
          </cell>
          <cell r="C350" t="str">
            <v>Hawthorne</v>
          </cell>
          <cell r="D350">
            <v>3</v>
          </cell>
          <cell r="F350" t="str">
            <v>m</v>
          </cell>
          <cell r="I350" t="str">
            <v>45-49</v>
          </cell>
          <cell r="J350" t="str">
            <v>Biggleswade AC</v>
          </cell>
          <cell r="P350">
            <v>136</v>
          </cell>
          <cell r="Q350">
            <v>29</v>
          </cell>
          <cell r="R350" t="b">
            <v>0</v>
          </cell>
          <cell r="S350" t="str">
            <v/>
          </cell>
          <cell r="T350" t="b">
            <v>0</v>
          </cell>
          <cell r="U350" t="str">
            <v/>
          </cell>
          <cell r="V350" t="b">
            <v>0</v>
          </cell>
          <cell r="W350" t="str">
            <v/>
          </cell>
          <cell r="X350" t="b">
            <v>0</v>
          </cell>
          <cell r="Y350" t="str">
            <v/>
          </cell>
          <cell r="Z350">
            <v>1</v>
          </cell>
          <cell r="AA350">
            <v>136</v>
          </cell>
        </row>
        <row r="351">
          <cell r="A351">
            <v>457</v>
          </cell>
          <cell r="B351" t="str">
            <v>Helen </v>
          </cell>
          <cell r="C351" t="str">
            <v>Kapur</v>
          </cell>
          <cell r="D351">
            <v>3</v>
          </cell>
          <cell r="G351" t="str">
            <v>f</v>
          </cell>
          <cell r="I351" t="str">
            <v>60-64</v>
          </cell>
          <cell r="J351" t="str">
            <v>Biggleswade AC</v>
          </cell>
          <cell r="P351" t="str">
            <v/>
          </cell>
          <cell r="Q351" t="str">
            <v/>
          </cell>
          <cell r="R351" t="b">
            <v>0</v>
          </cell>
          <cell r="S351" t="str">
            <v/>
          </cell>
          <cell r="T351" t="b">
            <v>0</v>
          </cell>
          <cell r="U351" t="str">
            <v/>
          </cell>
          <cell r="V351" t="b">
            <v>0</v>
          </cell>
          <cell r="W351" t="str">
            <v/>
          </cell>
          <cell r="X351" t="b">
            <v>0</v>
          </cell>
          <cell r="Y351" t="str">
            <v/>
          </cell>
          <cell r="Z351">
            <v>0</v>
          </cell>
          <cell r="AA351" t="str">
            <v/>
          </cell>
        </row>
        <row r="352">
          <cell r="A352">
            <v>458</v>
          </cell>
          <cell r="B352" t="str">
            <v>Ian </v>
          </cell>
          <cell r="C352" t="str">
            <v>Grimwood</v>
          </cell>
          <cell r="D352">
            <v>3</v>
          </cell>
          <cell r="F352" t="str">
            <v>m</v>
          </cell>
          <cell r="I352" t="str">
            <v>60-64</v>
          </cell>
          <cell r="J352" t="str">
            <v>Biggleswade AC</v>
          </cell>
          <cell r="P352">
            <v>163</v>
          </cell>
          <cell r="Q352">
            <v>14</v>
          </cell>
          <cell r="R352" t="b">
            <v>0</v>
          </cell>
          <cell r="S352" t="str">
            <v/>
          </cell>
          <cell r="T352" t="b">
            <v>0</v>
          </cell>
          <cell r="U352" t="str">
            <v/>
          </cell>
          <cell r="V352" t="b">
            <v>0</v>
          </cell>
          <cell r="W352" t="str">
            <v/>
          </cell>
          <cell r="X352" t="b">
            <v>0</v>
          </cell>
          <cell r="Y352" t="str">
            <v/>
          </cell>
          <cell r="Z352">
            <v>1</v>
          </cell>
          <cell r="AA352">
            <v>163</v>
          </cell>
        </row>
        <row r="353">
          <cell r="A353">
            <v>459</v>
          </cell>
          <cell r="B353" t="str">
            <v>Jackie</v>
          </cell>
          <cell r="C353" t="str">
            <v>Warren</v>
          </cell>
          <cell r="D353">
            <v>3</v>
          </cell>
          <cell r="G353" t="str">
            <v>f</v>
          </cell>
          <cell r="I353" t="str">
            <v>55-59</v>
          </cell>
          <cell r="J353" t="str">
            <v>Biggleswade AC</v>
          </cell>
          <cell r="P353" t="str">
            <v/>
          </cell>
          <cell r="Q353" t="str">
            <v/>
          </cell>
          <cell r="R353" t="b">
            <v>0</v>
          </cell>
          <cell r="S353" t="str">
            <v/>
          </cell>
          <cell r="T353" t="b">
            <v>0</v>
          </cell>
          <cell r="U353" t="str">
            <v/>
          </cell>
          <cell r="V353" t="b">
            <v>0</v>
          </cell>
          <cell r="W353" t="str">
            <v/>
          </cell>
          <cell r="X353" t="b">
            <v>0</v>
          </cell>
          <cell r="Y353" t="str">
            <v/>
          </cell>
          <cell r="Z353">
            <v>0</v>
          </cell>
          <cell r="AA353" t="str">
            <v/>
          </cell>
        </row>
        <row r="354">
          <cell r="A354">
            <v>460</v>
          </cell>
          <cell r="B354" t="str">
            <v>Jennie</v>
          </cell>
          <cell r="C354" t="str">
            <v>Day</v>
          </cell>
          <cell r="D354">
            <v>3</v>
          </cell>
          <cell r="G354" t="str">
            <v>f</v>
          </cell>
          <cell r="I354" t="str">
            <v>50-54</v>
          </cell>
          <cell r="J354" t="str">
            <v>Biggleswade AC</v>
          </cell>
          <cell r="P354">
            <v>70</v>
          </cell>
          <cell r="Q354">
            <v>10</v>
          </cell>
          <cell r="R354" t="b">
            <v>0</v>
          </cell>
          <cell r="S354" t="str">
            <v/>
          </cell>
          <cell r="T354" t="b">
            <v>0</v>
          </cell>
          <cell r="U354" t="str">
            <v/>
          </cell>
          <cell r="V354" t="b">
            <v>0</v>
          </cell>
          <cell r="W354" t="str">
            <v/>
          </cell>
          <cell r="X354" t="b">
            <v>0</v>
          </cell>
          <cell r="Y354" t="str">
            <v/>
          </cell>
          <cell r="Z354">
            <v>1</v>
          </cell>
          <cell r="AA354">
            <v>70</v>
          </cell>
        </row>
        <row r="355">
          <cell r="A355">
            <v>461</v>
          </cell>
          <cell r="B355" t="str">
            <v>Juliet</v>
          </cell>
          <cell r="C355" t="str">
            <v>Grimwood</v>
          </cell>
          <cell r="D355">
            <v>3</v>
          </cell>
          <cell r="G355" t="str">
            <v>f</v>
          </cell>
          <cell r="I355" t="str">
            <v>55-59</v>
          </cell>
          <cell r="J355" t="str">
            <v>Biggleswade AC</v>
          </cell>
          <cell r="P355" t="str">
            <v/>
          </cell>
          <cell r="Q355" t="str">
            <v/>
          </cell>
          <cell r="R355" t="b">
            <v>0</v>
          </cell>
          <cell r="S355" t="str">
            <v/>
          </cell>
          <cell r="T355" t="b">
            <v>0</v>
          </cell>
          <cell r="U355" t="str">
            <v/>
          </cell>
          <cell r="V355" t="b">
            <v>0</v>
          </cell>
          <cell r="W355" t="str">
            <v/>
          </cell>
          <cell r="X355" t="b">
            <v>0</v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462</v>
          </cell>
          <cell r="B356" t="str">
            <v>Kathryn</v>
          </cell>
          <cell r="C356" t="str">
            <v>Juty</v>
          </cell>
          <cell r="D356">
            <v>3</v>
          </cell>
          <cell r="G356" t="str">
            <v>f</v>
          </cell>
          <cell r="I356" t="str">
            <v>50-54</v>
          </cell>
          <cell r="J356" t="str">
            <v>Biggleswade AC</v>
          </cell>
          <cell r="P356" t="str">
            <v/>
          </cell>
          <cell r="Q356" t="str">
            <v/>
          </cell>
          <cell r="R356" t="b">
            <v>0</v>
          </cell>
          <cell r="S356" t="str">
            <v/>
          </cell>
          <cell r="T356" t="b">
            <v>0</v>
          </cell>
          <cell r="U356" t="str">
            <v/>
          </cell>
          <cell r="V356" t="b">
            <v>0</v>
          </cell>
          <cell r="W356" t="str">
            <v/>
          </cell>
          <cell r="X356" t="b">
            <v>0</v>
          </cell>
          <cell r="Y356" t="str">
            <v/>
          </cell>
          <cell r="Z356">
            <v>0</v>
          </cell>
          <cell r="AA356" t="str">
            <v/>
          </cell>
        </row>
        <row r="357">
          <cell r="A357">
            <v>463</v>
          </cell>
          <cell r="B357" t="str">
            <v>Keith</v>
          </cell>
          <cell r="C357" t="str">
            <v>Yexley</v>
          </cell>
          <cell r="D357">
            <v>3</v>
          </cell>
          <cell r="F357" t="str">
            <v>m</v>
          </cell>
          <cell r="I357" t="str">
            <v>60-64</v>
          </cell>
          <cell r="J357" t="str">
            <v>Biggleswade AC</v>
          </cell>
          <cell r="P357" t="str">
            <v/>
          </cell>
          <cell r="Q357" t="str">
            <v/>
          </cell>
          <cell r="R357" t="b">
            <v>0</v>
          </cell>
          <cell r="S357" t="str">
            <v/>
          </cell>
          <cell r="T357" t="b">
            <v>0</v>
          </cell>
          <cell r="U357" t="str">
            <v/>
          </cell>
          <cell r="V357" t="b">
            <v>0</v>
          </cell>
          <cell r="W357" t="str">
            <v/>
          </cell>
          <cell r="X357" t="b">
            <v>0</v>
          </cell>
          <cell r="Y357" t="str">
            <v/>
          </cell>
          <cell r="Z357">
            <v>0</v>
          </cell>
          <cell r="AA357" t="str">
            <v/>
          </cell>
        </row>
        <row r="358">
          <cell r="A358">
            <v>464</v>
          </cell>
          <cell r="B358" t="str">
            <v>Lisa </v>
          </cell>
          <cell r="C358" t="str">
            <v>Yexley</v>
          </cell>
          <cell r="D358">
            <v>3</v>
          </cell>
          <cell r="G358" t="str">
            <v>f</v>
          </cell>
          <cell r="I358" t="str">
            <v>35-39</v>
          </cell>
          <cell r="J358" t="str">
            <v>Biggleswade AC</v>
          </cell>
          <cell r="P358" t="str">
            <v/>
          </cell>
          <cell r="Q358" t="str">
            <v/>
          </cell>
          <cell r="R358" t="b">
            <v>0</v>
          </cell>
          <cell r="S358" t="str">
            <v/>
          </cell>
          <cell r="T358" t="b">
            <v>0</v>
          </cell>
          <cell r="U358" t="str">
            <v/>
          </cell>
          <cell r="V358" t="b">
            <v>0</v>
          </cell>
          <cell r="W358" t="str">
            <v/>
          </cell>
          <cell r="X358" t="b">
            <v>0</v>
          </cell>
          <cell r="Y358" t="str">
            <v/>
          </cell>
          <cell r="Z358">
            <v>0</v>
          </cell>
          <cell r="AA358" t="str">
            <v/>
          </cell>
        </row>
        <row r="359">
          <cell r="A359">
            <v>465</v>
          </cell>
          <cell r="B359" t="str">
            <v>Lynn</v>
          </cell>
          <cell r="C359" t="str">
            <v>Hill</v>
          </cell>
          <cell r="D359">
            <v>3</v>
          </cell>
          <cell r="G359" t="str">
            <v>f</v>
          </cell>
          <cell r="I359" t="str">
            <v>55-59</v>
          </cell>
          <cell r="J359" t="str">
            <v>Biggleswade AC</v>
          </cell>
          <cell r="P359">
            <v>114</v>
          </cell>
          <cell r="Q359">
            <v>14</v>
          </cell>
          <cell r="R359" t="b">
            <v>0</v>
          </cell>
          <cell r="S359" t="str">
            <v/>
          </cell>
          <cell r="T359" t="b">
            <v>0</v>
          </cell>
          <cell r="U359" t="str">
            <v/>
          </cell>
          <cell r="V359" t="b">
            <v>0</v>
          </cell>
          <cell r="W359" t="str">
            <v/>
          </cell>
          <cell r="X359" t="b">
            <v>0</v>
          </cell>
          <cell r="Y359" t="str">
            <v/>
          </cell>
          <cell r="Z359">
            <v>1</v>
          </cell>
          <cell r="AA359">
            <v>114</v>
          </cell>
        </row>
        <row r="360">
          <cell r="A360">
            <v>466</v>
          </cell>
          <cell r="B360" t="str">
            <v>Maria</v>
          </cell>
          <cell r="C360" t="str">
            <v>Meridan</v>
          </cell>
          <cell r="D360">
            <v>3</v>
          </cell>
          <cell r="G360" t="str">
            <v>f</v>
          </cell>
          <cell r="I360" t="str">
            <v>50-54</v>
          </cell>
          <cell r="J360" t="str">
            <v>Biggleswade AC</v>
          </cell>
          <cell r="P360" t="str">
            <v/>
          </cell>
          <cell r="Q360" t="str">
            <v/>
          </cell>
          <cell r="R360" t="b">
            <v>0</v>
          </cell>
          <cell r="S360" t="str">
            <v/>
          </cell>
          <cell r="T360" t="b">
            <v>0</v>
          </cell>
          <cell r="U360" t="str">
            <v/>
          </cell>
          <cell r="V360" t="b">
            <v>0</v>
          </cell>
          <cell r="W360" t="str">
            <v/>
          </cell>
          <cell r="X360" t="b">
            <v>0</v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467</v>
          </cell>
          <cell r="B361" t="str">
            <v>Natalie </v>
          </cell>
          <cell r="C361" t="str">
            <v>Garner</v>
          </cell>
          <cell r="D361">
            <v>3</v>
          </cell>
          <cell r="G361" t="str">
            <v>f</v>
          </cell>
          <cell r="I361" t="str">
            <v>30-34</v>
          </cell>
          <cell r="J361" t="str">
            <v>Biggleswade AC</v>
          </cell>
          <cell r="P361">
            <v>13</v>
          </cell>
          <cell r="Q361">
            <v>6</v>
          </cell>
          <cell r="R361" t="b">
            <v>0</v>
          </cell>
          <cell r="S361" t="str">
            <v/>
          </cell>
          <cell r="T361" t="b">
            <v>0</v>
          </cell>
          <cell r="U361" t="str">
            <v/>
          </cell>
          <cell r="V361" t="b">
            <v>0</v>
          </cell>
          <cell r="W361" t="str">
            <v/>
          </cell>
          <cell r="X361" t="b">
            <v>0</v>
          </cell>
          <cell r="Y361" t="str">
            <v/>
          </cell>
          <cell r="Z361">
            <v>1</v>
          </cell>
          <cell r="AA361">
            <v>13</v>
          </cell>
        </row>
        <row r="362">
          <cell r="A362">
            <v>468</v>
          </cell>
          <cell r="B362" t="str">
            <v>Natalie </v>
          </cell>
          <cell r="C362" t="str">
            <v>Morgan</v>
          </cell>
          <cell r="D362">
            <v>3</v>
          </cell>
          <cell r="G362" t="str">
            <v>f</v>
          </cell>
          <cell r="I362" t="str">
            <v>45-49</v>
          </cell>
          <cell r="J362" t="str">
            <v>Biggleswade AC</v>
          </cell>
          <cell r="P362">
            <v>17</v>
          </cell>
          <cell r="Q362">
            <v>3</v>
          </cell>
          <cell r="R362" t="b">
            <v>0</v>
          </cell>
          <cell r="S362" t="str">
            <v/>
          </cell>
          <cell r="T362" t="b">
            <v>0</v>
          </cell>
          <cell r="U362" t="str">
            <v/>
          </cell>
          <cell r="V362" t="b">
            <v>0</v>
          </cell>
          <cell r="W362" t="str">
            <v/>
          </cell>
          <cell r="X362" t="b">
            <v>0</v>
          </cell>
          <cell r="Y362" t="str">
            <v/>
          </cell>
          <cell r="Z362">
            <v>1</v>
          </cell>
          <cell r="AA362">
            <v>17</v>
          </cell>
        </row>
        <row r="363">
          <cell r="A363">
            <v>469</v>
          </cell>
          <cell r="B363" t="str">
            <v>Neil </v>
          </cell>
          <cell r="C363" t="str">
            <v>Harvey</v>
          </cell>
          <cell r="D363">
            <v>3</v>
          </cell>
          <cell r="F363" t="str">
            <v>m</v>
          </cell>
          <cell r="I363" t="str">
            <v>60-64</v>
          </cell>
          <cell r="J363" t="str">
            <v>Biggleswade AC</v>
          </cell>
          <cell r="P363">
            <v>157</v>
          </cell>
          <cell r="Q363">
            <v>12</v>
          </cell>
          <cell r="R363" t="b">
            <v>0</v>
          </cell>
          <cell r="S363" t="str">
            <v/>
          </cell>
          <cell r="T363" t="b">
            <v>0</v>
          </cell>
          <cell r="U363" t="str">
            <v/>
          </cell>
          <cell r="V363" t="b">
            <v>0</v>
          </cell>
          <cell r="W363" t="str">
            <v/>
          </cell>
          <cell r="X363" t="b">
            <v>0</v>
          </cell>
          <cell r="Y363" t="str">
            <v/>
          </cell>
          <cell r="Z363">
            <v>1</v>
          </cell>
          <cell r="AA363">
            <v>157</v>
          </cell>
        </row>
        <row r="364">
          <cell r="A364">
            <v>470</v>
          </cell>
          <cell r="B364" t="str">
            <v>Nick </v>
          </cell>
          <cell r="C364" t="str">
            <v>Haworth</v>
          </cell>
          <cell r="D364">
            <v>3</v>
          </cell>
          <cell r="F364" t="str">
            <v>m</v>
          </cell>
          <cell r="I364" t="str">
            <v>45-49</v>
          </cell>
          <cell r="J364" t="str">
            <v>Biggleswade AC</v>
          </cell>
          <cell r="P364">
            <v>73</v>
          </cell>
          <cell r="Q364">
            <v>14</v>
          </cell>
          <cell r="R364" t="b">
            <v>0</v>
          </cell>
          <cell r="S364" t="str">
            <v/>
          </cell>
          <cell r="T364" t="b">
            <v>0</v>
          </cell>
          <cell r="U364" t="str">
            <v/>
          </cell>
          <cell r="V364" t="b">
            <v>0</v>
          </cell>
          <cell r="W364" t="str">
            <v/>
          </cell>
          <cell r="X364" t="b">
            <v>0</v>
          </cell>
          <cell r="Y364" t="str">
            <v/>
          </cell>
          <cell r="Z364">
            <v>1</v>
          </cell>
          <cell r="AA364">
            <v>73</v>
          </cell>
        </row>
        <row r="365">
          <cell r="A365">
            <v>471</v>
          </cell>
          <cell r="B365" t="str">
            <v>Nicky</v>
          </cell>
          <cell r="C365" t="str">
            <v>Upperton</v>
          </cell>
          <cell r="D365">
            <v>3</v>
          </cell>
          <cell r="G365" t="str">
            <v>f</v>
          </cell>
          <cell r="I365" t="str">
            <v>30-34</v>
          </cell>
          <cell r="J365" t="str">
            <v>Biggleswade AC</v>
          </cell>
          <cell r="P365">
            <v>3</v>
          </cell>
          <cell r="Q365">
            <v>3</v>
          </cell>
          <cell r="R365" t="b">
            <v>0</v>
          </cell>
          <cell r="S365" t="str">
            <v/>
          </cell>
          <cell r="T365" t="b">
            <v>0</v>
          </cell>
          <cell r="U365" t="str">
            <v/>
          </cell>
          <cell r="V365" t="b">
            <v>0</v>
          </cell>
          <cell r="W365" t="str">
            <v/>
          </cell>
          <cell r="X365" t="b">
            <v>0</v>
          </cell>
          <cell r="Y365" t="str">
            <v/>
          </cell>
          <cell r="Z365">
            <v>1</v>
          </cell>
          <cell r="AA365">
            <v>3</v>
          </cell>
        </row>
        <row r="366">
          <cell r="A366">
            <v>472</v>
          </cell>
          <cell r="B366" t="str">
            <v>Paula</v>
          </cell>
          <cell r="C366" t="str">
            <v>Frost</v>
          </cell>
          <cell r="D366">
            <v>3</v>
          </cell>
          <cell r="G366" t="str">
            <v>f</v>
          </cell>
          <cell r="I366" t="str">
            <v>40-44</v>
          </cell>
          <cell r="J366" t="str">
            <v>Biggleswade AC</v>
          </cell>
          <cell r="P366">
            <v>51</v>
          </cell>
          <cell r="Q366">
            <v>10</v>
          </cell>
          <cell r="R366" t="b">
            <v>0</v>
          </cell>
          <cell r="S366" t="str">
            <v/>
          </cell>
          <cell r="T366" t="b">
            <v>0</v>
          </cell>
          <cell r="U366" t="str">
            <v/>
          </cell>
          <cell r="V366" t="b">
            <v>0</v>
          </cell>
          <cell r="W366" t="str">
            <v/>
          </cell>
          <cell r="X366" t="b">
            <v>0</v>
          </cell>
          <cell r="Y366" t="str">
            <v/>
          </cell>
          <cell r="Z366">
            <v>1</v>
          </cell>
          <cell r="AA366">
            <v>51</v>
          </cell>
        </row>
        <row r="367">
          <cell r="A367">
            <v>473</v>
          </cell>
          <cell r="B367" t="str">
            <v>Richard </v>
          </cell>
          <cell r="C367" t="str">
            <v>Hill</v>
          </cell>
          <cell r="D367">
            <v>3</v>
          </cell>
          <cell r="F367" t="str">
            <v>m</v>
          </cell>
          <cell r="I367" t="str">
            <v>55-59</v>
          </cell>
          <cell r="J367" t="str">
            <v>Biggleswade AC</v>
          </cell>
          <cell r="P367">
            <v>107</v>
          </cell>
          <cell r="Q367">
            <v>9</v>
          </cell>
          <cell r="R367" t="b">
            <v>0</v>
          </cell>
          <cell r="S367" t="str">
            <v/>
          </cell>
          <cell r="T367" t="b">
            <v>0</v>
          </cell>
          <cell r="U367" t="str">
            <v/>
          </cell>
          <cell r="V367" t="b">
            <v>0</v>
          </cell>
          <cell r="W367" t="str">
            <v/>
          </cell>
          <cell r="X367" t="b">
            <v>0</v>
          </cell>
          <cell r="Y367" t="str">
            <v/>
          </cell>
          <cell r="Z367">
            <v>1</v>
          </cell>
          <cell r="AA367">
            <v>107</v>
          </cell>
        </row>
        <row r="368">
          <cell r="A368">
            <v>474</v>
          </cell>
          <cell r="B368" t="str">
            <v>Robert</v>
          </cell>
          <cell r="C368" t="str">
            <v>Morgan</v>
          </cell>
          <cell r="D368">
            <v>3</v>
          </cell>
          <cell r="F368" t="str">
            <v>m</v>
          </cell>
          <cell r="I368" t="str">
            <v>45-49</v>
          </cell>
          <cell r="J368" t="str">
            <v>Biggleswade AC</v>
          </cell>
          <cell r="P368">
            <v>22</v>
          </cell>
          <cell r="Q368">
            <v>4</v>
          </cell>
          <cell r="R368" t="b">
            <v>0</v>
          </cell>
          <cell r="S368" t="str">
            <v/>
          </cell>
          <cell r="T368" t="b">
            <v>0</v>
          </cell>
          <cell r="U368" t="str">
            <v/>
          </cell>
          <cell r="V368" t="b">
            <v>0</v>
          </cell>
          <cell r="W368" t="str">
            <v/>
          </cell>
          <cell r="X368" t="b">
            <v>0</v>
          </cell>
          <cell r="Y368" t="str">
            <v/>
          </cell>
          <cell r="Z368">
            <v>1</v>
          </cell>
          <cell r="AA368">
            <v>22</v>
          </cell>
        </row>
        <row r="369">
          <cell r="A369">
            <v>475</v>
          </cell>
          <cell r="B369" t="str">
            <v>Stuart</v>
          </cell>
          <cell r="C369" t="str">
            <v>Goodwin</v>
          </cell>
          <cell r="D369">
            <v>3</v>
          </cell>
          <cell r="F369" t="str">
            <v>m</v>
          </cell>
          <cell r="I369" t="str">
            <v>40-44</v>
          </cell>
          <cell r="J369" t="str">
            <v>Biggleswade AC</v>
          </cell>
          <cell r="P369">
            <v>159</v>
          </cell>
          <cell r="Q369">
            <v>27</v>
          </cell>
          <cell r="R369" t="b">
            <v>0</v>
          </cell>
          <cell r="S369" t="str">
            <v/>
          </cell>
          <cell r="T369" t="b">
            <v>0</v>
          </cell>
          <cell r="U369" t="str">
            <v/>
          </cell>
          <cell r="V369" t="b">
            <v>0</v>
          </cell>
          <cell r="W369" t="str">
            <v/>
          </cell>
          <cell r="X369" t="b">
            <v>0</v>
          </cell>
          <cell r="Y369" t="str">
            <v/>
          </cell>
          <cell r="Z369">
            <v>1</v>
          </cell>
          <cell r="AA369">
            <v>159</v>
          </cell>
        </row>
        <row r="370">
          <cell r="A370">
            <v>476</v>
          </cell>
          <cell r="B370" t="str">
            <v>Timothy</v>
          </cell>
          <cell r="C370" t="str">
            <v>Levitt</v>
          </cell>
          <cell r="D370">
            <v>3</v>
          </cell>
          <cell r="F370" t="str">
            <v>m</v>
          </cell>
          <cell r="I370" t="str">
            <v>30-34</v>
          </cell>
          <cell r="J370" t="str">
            <v>Biggleswade AC</v>
          </cell>
          <cell r="P370" t="str">
            <v/>
          </cell>
          <cell r="Q370" t="str">
            <v/>
          </cell>
          <cell r="R370" t="b">
            <v>0</v>
          </cell>
          <cell r="S370" t="str">
            <v/>
          </cell>
          <cell r="T370" t="b">
            <v>0</v>
          </cell>
          <cell r="U370" t="str">
            <v/>
          </cell>
          <cell r="V370" t="b">
            <v>0</v>
          </cell>
          <cell r="W370" t="str">
            <v/>
          </cell>
          <cell r="X370" t="b">
            <v>0</v>
          </cell>
          <cell r="Y370" t="str">
            <v/>
          </cell>
          <cell r="Z370">
            <v>0</v>
          </cell>
          <cell r="AA370" t="str">
            <v/>
          </cell>
        </row>
        <row r="371">
          <cell r="A371">
            <v>477</v>
          </cell>
          <cell r="B371" t="str">
            <v>Paul</v>
          </cell>
          <cell r="C371" t="str">
            <v>Swinburne</v>
          </cell>
          <cell r="D371">
            <v>3</v>
          </cell>
          <cell r="F371" t="str">
            <v>m</v>
          </cell>
          <cell r="I371" t="str">
            <v>50-54</v>
          </cell>
          <cell r="J371" t="str">
            <v>Biggleswade AC</v>
          </cell>
          <cell r="P371" t="str">
            <v/>
          </cell>
          <cell r="Q371" t="str">
            <v/>
          </cell>
          <cell r="R371" t="b">
            <v>0</v>
          </cell>
          <cell r="S371" t="str">
            <v/>
          </cell>
          <cell r="T371" t="b">
            <v>0</v>
          </cell>
          <cell r="U371" t="str">
            <v/>
          </cell>
          <cell r="V371" t="b">
            <v>0</v>
          </cell>
          <cell r="W371" t="str">
            <v/>
          </cell>
          <cell r="X371" t="b">
            <v>0</v>
          </cell>
          <cell r="Y371" t="str">
            <v/>
          </cell>
          <cell r="Z371">
            <v>0</v>
          </cell>
          <cell r="AA371" t="str">
            <v/>
          </cell>
        </row>
        <row r="372">
          <cell r="A372">
            <v>478</v>
          </cell>
          <cell r="B372" t="str">
            <v>Connor</v>
          </cell>
          <cell r="C372" t="str">
            <v>Hawthorne</v>
          </cell>
          <cell r="D372">
            <v>3</v>
          </cell>
          <cell r="F372" t="str">
            <v>m</v>
          </cell>
          <cell r="I372" t="str">
            <v/>
          </cell>
          <cell r="J372" t="str">
            <v>Biggleswade AC</v>
          </cell>
          <cell r="P372">
            <v>137</v>
          </cell>
          <cell r="Q372">
            <v>1</v>
          </cell>
          <cell r="R372" t="b">
            <v>0</v>
          </cell>
          <cell r="S372" t="str">
            <v/>
          </cell>
          <cell r="T372" t="b">
            <v>0</v>
          </cell>
          <cell r="U372" t="str">
            <v/>
          </cell>
          <cell r="V372" t="b">
            <v>0</v>
          </cell>
          <cell r="W372" t="str">
            <v/>
          </cell>
          <cell r="X372" t="b">
            <v>0</v>
          </cell>
          <cell r="Y372" t="str">
            <v/>
          </cell>
          <cell r="Z372">
            <v>1</v>
          </cell>
          <cell r="AA372">
            <v>137</v>
          </cell>
        </row>
        <row r="373">
          <cell r="A373">
            <v>500</v>
          </cell>
          <cell r="B373" t="str">
            <v>Alan </v>
          </cell>
          <cell r="C373" t="str">
            <v>Barclay-Devine</v>
          </cell>
          <cell r="D373">
            <v>4</v>
          </cell>
          <cell r="F373" t="str">
            <v>m</v>
          </cell>
          <cell r="I373" t="str">
            <v>70-74</v>
          </cell>
          <cell r="J373" t="str">
            <v>Dunstable Road Runners</v>
          </cell>
          <cell r="P373">
            <v>188</v>
          </cell>
          <cell r="Q373">
            <v>2</v>
          </cell>
          <cell r="R373" t="b">
            <v>0</v>
          </cell>
          <cell r="S373" t="str">
            <v/>
          </cell>
          <cell r="T373" t="b">
            <v>0</v>
          </cell>
          <cell r="U373" t="str">
            <v/>
          </cell>
          <cell r="V373" t="b">
            <v>0</v>
          </cell>
          <cell r="W373" t="str">
            <v/>
          </cell>
          <cell r="X373" t="b">
            <v>0</v>
          </cell>
          <cell r="Y373" t="str">
            <v/>
          </cell>
          <cell r="Z373">
            <v>1</v>
          </cell>
          <cell r="AA373">
            <v>188</v>
          </cell>
        </row>
        <row r="374">
          <cell r="A374">
            <v>501</v>
          </cell>
          <cell r="B374" t="str">
            <v>Alison </v>
          </cell>
          <cell r="C374" t="str">
            <v>Hunt </v>
          </cell>
          <cell r="D374">
            <v>4</v>
          </cell>
          <cell r="G374" t="str">
            <v>f</v>
          </cell>
          <cell r="I374" t="str">
            <v>55-59</v>
          </cell>
          <cell r="J374" t="str">
            <v>Dunstable Road Runners</v>
          </cell>
          <cell r="P374" t="str">
            <v/>
          </cell>
          <cell r="Q374" t="str">
            <v/>
          </cell>
          <cell r="R374" t="b">
            <v>0</v>
          </cell>
          <cell r="S374" t="str">
            <v/>
          </cell>
          <cell r="T374" t="b">
            <v>0</v>
          </cell>
          <cell r="U374" t="str">
            <v/>
          </cell>
          <cell r="V374" t="b">
            <v>0</v>
          </cell>
          <cell r="W374" t="str">
            <v/>
          </cell>
          <cell r="X374" t="b">
            <v>0</v>
          </cell>
          <cell r="Y374" t="str">
            <v/>
          </cell>
          <cell r="Z374">
            <v>0</v>
          </cell>
          <cell r="AA374" t="str">
            <v/>
          </cell>
        </row>
        <row r="375">
          <cell r="A375">
            <v>502</v>
          </cell>
          <cell r="B375" t="str">
            <v>Becky </v>
          </cell>
          <cell r="C375" t="str">
            <v>Sharpe</v>
          </cell>
          <cell r="D375">
            <v>4</v>
          </cell>
          <cell r="G375" t="str">
            <v>f</v>
          </cell>
          <cell r="I375" t="str">
            <v>30-34</v>
          </cell>
          <cell r="J375" t="str">
            <v>Dunstable Road Runners</v>
          </cell>
          <cell r="P375">
            <v>14</v>
          </cell>
          <cell r="Q375">
            <v>7</v>
          </cell>
          <cell r="R375" t="b">
            <v>0</v>
          </cell>
          <cell r="S375" t="str">
            <v/>
          </cell>
          <cell r="T375" t="b">
            <v>0</v>
          </cell>
          <cell r="U375" t="str">
            <v/>
          </cell>
          <cell r="V375" t="b">
            <v>0</v>
          </cell>
          <cell r="W375" t="str">
            <v/>
          </cell>
          <cell r="X375" t="b">
            <v>0</v>
          </cell>
          <cell r="Y375" t="str">
            <v/>
          </cell>
          <cell r="Z375">
            <v>1</v>
          </cell>
          <cell r="AA375">
            <v>14</v>
          </cell>
        </row>
        <row r="376">
          <cell r="A376">
            <v>503</v>
          </cell>
          <cell r="B376" t="str">
            <v>Claire</v>
          </cell>
          <cell r="C376" t="str">
            <v>Thomas </v>
          </cell>
          <cell r="D376">
            <v>4</v>
          </cell>
          <cell r="G376" t="str">
            <v>f</v>
          </cell>
          <cell r="I376" t="str">
            <v>40-44</v>
          </cell>
          <cell r="J376" t="str">
            <v>Dunstable Road Runners</v>
          </cell>
          <cell r="P376" t="str">
            <v/>
          </cell>
          <cell r="Q376" t="str">
            <v/>
          </cell>
          <cell r="R376" t="b">
            <v>0</v>
          </cell>
          <cell r="S376" t="str">
            <v/>
          </cell>
          <cell r="T376" t="b">
            <v>0</v>
          </cell>
          <cell r="U376" t="str">
            <v/>
          </cell>
          <cell r="V376" t="b">
            <v>0</v>
          </cell>
          <cell r="W376" t="str">
            <v/>
          </cell>
          <cell r="X376" t="b">
            <v>0</v>
          </cell>
          <cell r="Y376" t="str">
            <v/>
          </cell>
          <cell r="Z376">
            <v>0</v>
          </cell>
          <cell r="AA376" t="str">
            <v/>
          </cell>
        </row>
        <row r="377">
          <cell r="A377">
            <v>504</v>
          </cell>
          <cell r="B377" t="str">
            <v>Clare </v>
          </cell>
          <cell r="C377" t="str">
            <v>Bates </v>
          </cell>
          <cell r="D377">
            <v>4</v>
          </cell>
          <cell r="G377" t="str">
            <v>f</v>
          </cell>
          <cell r="I377" t="str">
            <v>40-44</v>
          </cell>
          <cell r="J377" t="str">
            <v>Dunstable Road Runners</v>
          </cell>
          <cell r="P377" t="str">
            <v/>
          </cell>
          <cell r="Q377" t="str">
            <v/>
          </cell>
          <cell r="R377" t="b">
            <v>0</v>
          </cell>
          <cell r="S377" t="str">
            <v/>
          </cell>
          <cell r="T377" t="b">
            <v>0</v>
          </cell>
          <cell r="U377" t="str">
            <v/>
          </cell>
          <cell r="V377" t="b">
            <v>0</v>
          </cell>
          <cell r="W377" t="str">
            <v/>
          </cell>
          <cell r="X377" t="b">
            <v>0</v>
          </cell>
          <cell r="Y377" t="str">
            <v/>
          </cell>
          <cell r="Z377">
            <v>0</v>
          </cell>
          <cell r="AA377" t="str">
            <v/>
          </cell>
        </row>
        <row r="378">
          <cell r="A378">
            <v>505</v>
          </cell>
          <cell r="B378" t="str">
            <v>Clifford </v>
          </cell>
          <cell r="C378" t="str">
            <v>Punter </v>
          </cell>
          <cell r="D378">
            <v>4</v>
          </cell>
          <cell r="F378" t="str">
            <v>m</v>
          </cell>
          <cell r="I378" t="str">
            <v>60-64</v>
          </cell>
          <cell r="J378" t="str">
            <v>Dunstable Road Runners</v>
          </cell>
          <cell r="P378" t="str">
            <v/>
          </cell>
          <cell r="Q378" t="str">
            <v/>
          </cell>
          <cell r="R378" t="b">
            <v>0</v>
          </cell>
          <cell r="S378" t="str">
            <v/>
          </cell>
          <cell r="T378" t="b">
            <v>0</v>
          </cell>
          <cell r="U378" t="str">
            <v/>
          </cell>
          <cell r="V378" t="b">
            <v>0</v>
          </cell>
          <cell r="W378" t="str">
            <v/>
          </cell>
          <cell r="X378" t="b">
            <v>0</v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506</v>
          </cell>
          <cell r="B379" t="str">
            <v>Dan </v>
          </cell>
          <cell r="C379" t="str">
            <v>Webster</v>
          </cell>
          <cell r="D379">
            <v>4</v>
          </cell>
          <cell r="F379" t="str">
            <v>m</v>
          </cell>
          <cell r="I379" t="str">
            <v>40-44</v>
          </cell>
          <cell r="J379" t="str">
            <v>Dunstable Road Runners</v>
          </cell>
          <cell r="P379" t="str">
            <v/>
          </cell>
          <cell r="Q379" t="str">
            <v/>
          </cell>
          <cell r="R379" t="b">
            <v>0</v>
          </cell>
          <cell r="S379" t="str">
            <v/>
          </cell>
          <cell r="T379" t="b">
            <v>0</v>
          </cell>
          <cell r="U379" t="str">
            <v/>
          </cell>
          <cell r="V379" t="b">
            <v>0</v>
          </cell>
          <cell r="W379" t="str">
            <v/>
          </cell>
          <cell r="X379" t="b">
            <v>0</v>
          </cell>
          <cell r="Y379" t="str">
            <v/>
          </cell>
          <cell r="Z379">
            <v>0</v>
          </cell>
          <cell r="AA379" t="str">
            <v/>
          </cell>
        </row>
        <row r="380">
          <cell r="A380">
            <v>507</v>
          </cell>
          <cell r="B380" t="str">
            <v>Helena</v>
          </cell>
          <cell r="C380" t="str">
            <v>Kvepa </v>
          </cell>
          <cell r="D380">
            <v>4</v>
          </cell>
          <cell r="G380" t="str">
            <v>f</v>
          </cell>
          <cell r="I380" t="str">
            <v>35-39</v>
          </cell>
          <cell r="J380" t="str">
            <v>Dunstable Road Runners</v>
          </cell>
          <cell r="P380" t="str">
            <v/>
          </cell>
          <cell r="Q380" t="str">
            <v/>
          </cell>
          <cell r="R380" t="b">
            <v>0</v>
          </cell>
          <cell r="S380" t="str">
            <v/>
          </cell>
          <cell r="T380" t="b">
            <v>0</v>
          </cell>
          <cell r="U380" t="str">
            <v/>
          </cell>
          <cell r="V380" t="b">
            <v>0</v>
          </cell>
          <cell r="W380" t="str">
            <v/>
          </cell>
          <cell r="X380" t="b">
            <v>0</v>
          </cell>
          <cell r="Y380" t="str">
            <v/>
          </cell>
          <cell r="Z380">
            <v>0</v>
          </cell>
          <cell r="AA380" t="str">
            <v/>
          </cell>
        </row>
        <row r="381">
          <cell r="A381">
            <v>508</v>
          </cell>
          <cell r="B381" t="str">
            <v>James </v>
          </cell>
          <cell r="C381" t="str">
            <v>Webster </v>
          </cell>
          <cell r="D381">
            <v>4</v>
          </cell>
          <cell r="F381" t="str">
            <v>m</v>
          </cell>
          <cell r="I381" t="str">
            <v>40-44</v>
          </cell>
          <cell r="J381" t="str">
            <v>Dunstable Road Runners</v>
          </cell>
          <cell r="P381">
            <v>127</v>
          </cell>
          <cell r="Q381">
            <v>24</v>
          </cell>
          <cell r="R381" t="b">
            <v>0</v>
          </cell>
          <cell r="S381" t="str">
            <v/>
          </cell>
          <cell r="T381" t="b">
            <v>0</v>
          </cell>
          <cell r="U381" t="str">
            <v/>
          </cell>
          <cell r="V381" t="b">
            <v>0</v>
          </cell>
          <cell r="W381" t="str">
            <v/>
          </cell>
          <cell r="X381" t="b">
            <v>0</v>
          </cell>
          <cell r="Y381" t="str">
            <v/>
          </cell>
          <cell r="Z381">
            <v>1</v>
          </cell>
          <cell r="AA381">
            <v>127</v>
          </cell>
        </row>
        <row r="382">
          <cell r="A382">
            <v>509</v>
          </cell>
          <cell r="B382" t="str">
            <v>Johanne </v>
          </cell>
          <cell r="C382" t="str">
            <v>Lee </v>
          </cell>
          <cell r="D382">
            <v>4</v>
          </cell>
          <cell r="G382" t="str">
            <v>f</v>
          </cell>
          <cell r="I382" t="str">
            <v>35-39</v>
          </cell>
          <cell r="J382" t="str">
            <v>Dunstable Road Runners</v>
          </cell>
          <cell r="P382" t="str">
            <v/>
          </cell>
          <cell r="Q382" t="str">
            <v/>
          </cell>
          <cell r="R382" t="b">
            <v>0</v>
          </cell>
          <cell r="S382" t="str">
            <v/>
          </cell>
          <cell r="T382" t="b">
            <v>0</v>
          </cell>
          <cell r="U382" t="str">
            <v/>
          </cell>
          <cell r="V382" t="b">
            <v>0</v>
          </cell>
          <cell r="W382" t="str">
            <v/>
          </cell>
          <cell r="X382" t="b">
            <v>0</v>
          </cell>
          <cell r="Y382" t="str">
            <v/>
          </cell>
          <cell r="Z382">
            <v>0</v>
          </cell>
          <cell r="AA382" t="str">
            <v/>
          </cell>
        </row>
        <row r="383">
          <cell r="A383">
            <v>510</v>
          </cell>
          <cell r="B383" t="str">
            <v>Jonathan </v>
          </cell>
          <cell r="C383" t="str">
            <v>Venning </v>
          </cell>
          <cell r="D383">
            <v>4</v>
          </cell>
          <cell r="F383" t="str">
            <v>m</v>
          </cell>
          <cell r="I383" t="str">
            <v>70-74</v>
          </cell>
          <cell r="J383" t="str">
            <v>Dunstable Road Runners</v>
          </cell>
          <cell r="P383" t="str">
            <v/>
          </cell>
          <cell r="Q383" t="str">
            <v/>
          </cell>
          <cell r="R383" t="b">
            <v>0</v>
          </cell>
          <cell r="S383" t="str">
            <v/>
          </cell>
          <cell r="T383" t="b">
            <v>0</v>
          </cell>
          <cell r="U383" t="str">
            <v/>
          </cell>
          <cell r="V383" t="b">
            <v>0</v>
          </cell>
          <cell r="W383" t="str">
            <v/>
          </cell>
          <cell r="X383" t="b">
            <v>0</v>
          </cell>
          <cell r="Y383" t="str">
            <v/>
          </cell>
          <cell r="Z383">
            <v>0</v>
          </cell>
          <cell r="AA383" t="str">
            <v/>
          </cell>
        </row>
        <row r="384">
          <cell r="A384">
            <v>511</v>
          </cell>
          <cell r="B384" t="str">
            <v>Jose </v>
          </cell>
          <cell r="C384" t="str">
            <v>Santos </v>
          </cell>
          <cell r="D384">
            <v>4</v>
          </cell>
          <cell r="F384" t="str">
            <v>m</v>
          </cell>
          <cell r="I384" t="str">
            <v>45-49</v>
          </cell>
          <cell r="J384" t="str">
            <v>Dunstable Road Runners</v>
          </cell>
          <cell r="P384" t="str">
            <v/>
          </cell>
          <cell r="Q384" t="str">
            <v/>
          </cell>
          <cell r="R384" t="b">
            <v>0</v>
          </cell>
          <cell r="S384" t="str">
            <v/>
          </cell>
          <cell r="T384" t="b">
            <v>0</v>
          </cell>
          <cell r="U384" t="str">
            <v/>
          </cell>
          <cell r="V384" t="b">
            <v>0</v>
          </cell>
          <cell r="W384" t="str">
            <v/>
          </cell>
          <cell r="X384" t="b">
            <v>0</v>
          </cell>
          <cell r="Y384" t="str">
            <v/>
          </cell>
          <cell r="Z384">
            <v>0</v>
          </cell>
          <cell r="AA384" t="str">
            <v/>
          </cell>
        </row>
        <row r="385">
          <cell r="A385">
            <v>512</v>
          </cell>
          <cell r="B385" t="str">
            <v>Karen </v>
          </cell>
          <cell r="C385" t="str">
            <v>Mulholland-McGroary</v>
          </cell>
          <cell r="D385">
            <v>4</v>
          </cell>
          <cell r="G385" t="str">
            <v>f</v>
          </cell>
          <cell r="I385" t="str">
            <v>55-59</v>
          </cell>
          <cell r="J385" t="str">
            <v>Dunstable Road Runners</v>
          </cell>
          <cell r="P385">
            <v>124</v>
          </cell>
          <cell r="Q385">
            <v>17</v>
          </cell>
          <cell r="R385" t="b">
            <v>0</v>
          </cell>
          <cell r="S385" t="str">
            <v/>
          </cell>
          <cell r="T385" t="b">
            <v>0</v>
          </cell>
          <cell r="U385" t="str">
            <v/>
          </cell>
          <cell r="V385" t="b">
            <v>0</v>
          </cell>
          <cell r="W385" t="str">
            <v/>
          </cell>
          <cell r="X385" t="b">
            <v>0</v>
          </cell>
          <cell r="Y385" t="str">
            <v/>
          </cell>
          <cell r="Z385">
            <v>1</v>
          </cell>
          <cell r="AA385">
            <v>124</v>
          </cell>
        </row>
        <row r="386">
          <cell r="A386">
            <v>513</v>
          </cell>
          <cell r="B386" t="str">
            <v>Lisa </v>
          </cell>
          <cell r="C386" t="str">
            <v>Phee </v>
          </cell>
          <cell r="D386">
            <v>4</v>
          </cell>
          <cell r="G386" t="str">
            <v>f</v>
          </cell>
          <cell r="I386" t="str">
            <v>40-44</v>
          </cell>
          <cell r="J386" t="str">
            <v>Dunstable Road Runners</v>
          </cell>
          <cell r="P386" t="str">
            <v/>
          </cell>
          <cell r="Q386" t="str">
            <v/>
          </cell>
          <cell r="R386" t="b">
            <v>0</v>
          </cell>
          <cell r="S386" t="str">
            <v/>
          </cell>
          <cell r="T386" t="b">
            <v>0</v>
          </cell>
          <cell r="U386" t="str">
            <v/>
          </cell>
          <cell r="V386" t="b">
            <v>0</v>
          </cell>
          <cell r="W386" t="str">
            <v/>
          </cell>
          <cell r="X386" t="b">
            <v>0</v>
          </cell>
          <cell r="Y386" t="str">
            <v/>
          </cell>
          <cell r="Z386">
            <v>0</v>
          </cell>
          <cell r="AA386" t="str">
            <v/>
          </cell>
        </row>
        <row r="387">
          <cell r="A387">
            <v>514</v>
          </cell>
          <cell r="B387" t="str">
            <v>Lucilla</v>
          </cell>
          <cell r="C387" t="str">
            <v>O'Brien</v>
          </cell>
          <cell r="D387">
            <v>4</v>
          </cell>
          <cell r="G387" t="str">
            <v>f</v>
          </cell>
          <cell r="I387" t="str">
            <v>45-49</v>
          </cell>
          <cell r="J387" t="str">
            <v>Dunstable Road Runners</v>
          </cell>
          <cell r="P387">
            <v>73</v>
          </cell>
          <cell r="Q387">
            <v>14</v>
          </cell>
          <cell r="R387" t="b">
            <v>0</v>
          </cell>
          <cell r="S387" t="str">
            <v/>
          </cell>
          <cell r="T387" t="b">
            <v>0</v>
          </cell>
          <cell r="U387" t="str">
            <v/>
          </cell>
          <cell r="V387" t="b">
            <v>0</v>
          </cell>
          <cell r="W387" t="str">
            <v/>
          </cell>
          <cell r="X387" t="b">
            <v>0</v>
          </cell>
          <cell r="Y387" t="str">
            <v/>
          </cell>
          <cell r="Z387">
            <v>1</v>
          </cell>
          <cell r="AA387">
            <v>73</v>
          </cell>
        </row>
        <row r="388">
          <cell r="A388">
            <v>515</v>
          </cell>
          <cell r="B388" t="str">
            <v>Matt </v>
          </cell>
          <cell r="C388" t="str">
            <v>Deller</v>
          </cell>
          <cell r="D388">
            <v>4</v>
          </cell>
          <cell r="F388" t="str">
            <v>m</v>
          </cell>
          <cell r="I388" t="str">
            <v>45-49</v>
          </cell>
          <cell r="J388" t="str">
            <v>Dunstable Road Runners</v>
          </cell>
          <cell r="P388">
            <v>125</v>
          </cell>
          <cell r="Q388">
            <v>28</v>
          </cell>
          <cell r="R388" t="b">
            <v>0</v>
          </cell>
          <cell r="S388" t="str">
            <v/>
          </cell>
          <cell r="T388" t="b">
            <v>0</v>
          </cell>
          <cell r="U388" t="str">
            <v/>
          </cell>
          <cell r="V388" t="b">
            <v>0</v>
          </cell>
          <cell r="W388" t="str">
            <v/>
          </cell>
          <cell r="X388" t="b">
            <v>0</v>
          </cell>
          <cell r="Y388" t="str">
            <v/>
          </cell>
          <cell r="Z388">
            <v>1</v>
          </cell>
          <cell r="AA388">
            <v>125</v>
          </cell>
        </row>
        <row r="389">
          <cell r="A389">
            <v>516</v>
          </cell>
          <cell r="B389" t="str">
            <v>Matthew </v>
          </cell>
          <cell r="C389" t="str">
            <v>Hake</v>
          </cell>
          <cell r="D389">
            <v>4</v>
          </cell>
          <cell r="F389" t="str">
            <v>m</v>
          </cell>
          <cell r="I389" t="str">
            <v>50-54</v>
          </cell>
          <cell r="J389" t="str">
            <v>Dunstable Road Runners</v>
          </cell>
          <cell r="P389">
            <v>195</v>
          </cell>
          <cell r="Q389">
            <v>30</v>
          </cell>
          <cell r="R389" t="b">
            <v>0</v>
          </cell>
          <cell r="S389" t="str">
            <v/>
          </cell>
          <cell r="T389" t="b">
            <v>0</v>
          </cell>
          <cell r="U389" t="str">
            <v/>
          </cell>
          <cell r="V389" t="b">
            <v>0</v>
          </cell>
          <cell r="W389" t="str">
            <v/>
          </cell>
          <cell r="X389" t="b">
            <v>0</v>
          </cell>
          <cell r="Y389" t="str">
            <v/>
          </cell>
          <cell r="Z389">
            <v>1</v>
          </cell>
          <cell r="AA389">
            <v>195</v>
          </cell>
        </row>
        <row r="390">
          <cell r="A390">
            <v>517</v>
          </cell>
          <cell r="B390" t="str">
            <v>Mike</v>
          </cell>
          <cell r="C390" t="str">
            <v>Reilly</v>
          </cell>
          <cell r="D390">
            <v>4</v>
          </cell>
          <cell r="F390" t="str">
            <v>m</v>
          </cell>
          <cell r="I390" t="str">
            <v>55-59</v>
          </cell>
          <cell r="J390" t="str">
            <v>Dunstable Road Runners</v>
          </cell>
          <cell r="P390" t="str">
            <v/>
          </cell>
          <cell r="Q390" t="str">
            <v/>
          </cell>
          <cell r="R390" t="b">
            <v>0</v>
          </cell>
          <cell r="S390" t="str">
            <v/>
          </cell>
          <cell r="T390" t="b">
            <v>0</v>
          </cell>
          <cell r="U390" t="str">
            <v/>
          </cell>
          <cell r="V390" t="b">
            <v>0</v>
          </cell>
          <cell r="W390" t="str">
            <v/>
          </cell>
          <cell r="X390" t="b">
            <v>0</v>
          </cell>
          <cell r="Y390" t="str">
            <v/>
          </cell>
          <cell r="Z390">
            <v>0</v>
          </cell>
          <cell r="AA390" t="str">
            <v/>
          </cell>
        </row>
        <row r="391">
          <cell r="A391">
            <v>518</v>
          </cell>
          <cell r="B391" t="str">
            <v>Neil </v>
          </cell>
          <cell r="C391" t="str">
            <v>Currant</v>
          </cell>
          <cell r="D391">
            <v>4</v>
          </cell>
          <cell r="F391" t="str">
            <v>m</v>
          </cell>
          <cell r="I391" t="str">
            <v>45-49</v>
          </cell>
          <cell r="J391" t="str">
            <v>Dunstable Road Runners</v>
          </cell>
          <cell r="P391" t="str">
            <v/>
          </cell>
          <cell r="Q391" t="str">
            <v/>
          </cell>
          <cell r="R391" t="b">
            <v>0</v>
          </cell>
          <cell r="S391" t="str">
            <v/>
          </cell>
          <cell r="T391" t="b">
            <v>0</v>
          </cell>
          <cell r="U391" t="str">
            <v/>
          </cell>
          <cell r="V391" t="b">
            <v>0</v>
          </cell>
          <cell r="W391" t="str">
            <v/>
          </cell>
          <cell r="X391" t="b">
            <v>0</v>
          </cell>
          <cell r="Y391" t="str">
            <v/>
          </cell>
          <cell r="Z391">
            <v>0</v>
          </cell>
          <cell r="AA391" t="str">
            <v/>
          </cell>
        </row>
        <row r="392">
          <cell r="A392">
            <v>519</v>
          </cell>
          <cell r="B392" t="str">
            <v>Paul </v>
          </cell>
          <cell r="C392" t="str">
            <v>Stack</v>
          </cell>
          <cell r="D392">
            <v>4</v>
          </cell>
          <cell r="F392" t="str">
            <v>m</v>
          </cell>
          <cell r="I392" t="str">
            <v>55-59</v>
          </cell>
          <cell r="J392" t="str">
            <v>Dunstable Road Runners</v>
          </cell>
          <cell r="P392" t="str">
            <v/>
          </cell>
          <cell r="Q392" t="str">
            <v/>
          </cell>
          <cell r="R392" t="b">
            <v>0</v>
          </cell>
          <cell r="S392" t="str">
            <v/>
          </cell>
          <cell r="T392" t="b">
            <v>0</v>
          </cell>
          <cell r="U392" t="str">
            <v/>
          </cell>
          <cell r="V392" t="b">
            <v>0</v>
          </cell>
          <cell r="W392" t="str">
            <v/>
          </cell>
          <cell r="X392" t="b">
            <v>0</v>
          </cell>
          <cell r="Y392" t="str">
            <v/>
          </cell>
          <cell r="Z392">
            <v>0</v>
          </cell>
          <cell r="AA392" t="str">
            <v/>
          </cell>
        </row>
        <row r="393">
          <cell r="A393">
            <v>520</v>
          </cell>
          <cell r="B393" t="str">
            <v>Pete </v>
          </cell>
          <cell r="C393" t="str">
            <v>Williams</v>
          </cell>
          <cell r="D393">
            <v>4</v>
          </cell>
          <cell r="F393" t="str">
            <v>m</v>
          </cell>
          <cell r="I393" t="str">
            <v>55-59</v>
          </cell>
          <cell r="J393" t="str">
            <v>Dunstable Road Runners</v>
          </cell>
          <cell r="P393">
            <v>135</v>
          </cell>
          <cell r="Q393">
            <v>13</v>
          </cell>
          <cell r="R393" t="b">
            <v>0</v>
          </cell>
          <cell r="S393" t="str">
            <v/>
          </cell>
          <cell r="T393" t="b">
            <v>0</v>
          </cell>
          <cell r="U393" t="str">
            <v/>
          </cell>
          <cell r="V393" t="b">
            <v>0</v>
          </cell>
          <cell r="W393" t="str">
            <v/>
          </cell>
          <cell r="X393" t="b">
            <v>0</v>
          </cell>
          <cell r="Y393" t="str">
            <v/>
          </cell>
          <cell r="Z393">
            <v>1</v>
          </cell>
          <cell r="AA393">
            <v>135</v>
          </cell>
        </row>
        <row r="394">
          <cell r="A394">
            <v>521</v>
          </cell>
          <cell r="B394" t="str">
            <v>Sarah </v>
          </cell>
          <cell r="C394" t="str">
            <v>Humphreys</v>
          </cell>
          <cell r="D394">
            <v>4</v>
          </cell>
          <cell r="G394" t="str">
            <v>f</v>
          </cell>
          <cell r="I394" t="str">
            <v>45-49</v>
          </cell>
          <cell r="J394" t="str">
            <v>Dunstable Road Runners</v>
          </cell>
          <cell r="P394">
            <v>99</v>
          </cell>
          <cell r="Q394">
            <v>18</v>
          </cell>
          <cell r="R394" t="b">
            <v>0</v>
          </cell>
          <cell r="S394" t="str">
            <v/>
          </cell>
          <cell r="T394" t="b">
            <v>0</v>
          </cell>
          <cell r="U394" t="str">
            <v/>
          </cell>
          <cell r="V394" t="b">
            <v>0</v>
          </cell>
          <cell r="W394" t="str">
            <v/>
          </cell>
          <cell r="X394" t="b">
            <v>0</v>
          </cell>
          <cell r="Y394" t="str">
            <v/>
          </cell>
          <cell r="Z394">
            <v>1</v>
          </cell>
          <cell r="AA394">
            <v>99</v>
          </cell>
        </row>
        <row r="395">
          <cell r="A395">
            <v>522</v>
          </cell>
          <cell r="B395" t="str">
            <v>Steven </v>
          </cell>
          <cell r="C395" t="str">
            <v>McAllister</v>
          </cell>
          <cell r="D395">
            <v>4</v>
          </cell>
          <cell r="F395" t="str">
            <v>m</v>
          </cell>
          <cell r="I395" t="str">
            <v>40-44</v>
          </cell>
          <cell r="J395" t="str">
            <v>Dunstable Road Runners</v>
          </cell>
          <cell r="P395" t="str">
            <v/>
          </cell>
          <cell r="Q395" t="str">
            <v/>
          </cell>
          <cell r="R395" t="b">
            <v>0</v>
          </cell>
          <cell r="S395" t="str">
            <v/>
          </cell>
          <cell r="T395" t="b">
            <v>0</v>
          </cell>
          <cell r="U395" t="str">
            <v/>
          </cell>
          <cell r="V395" t="b">
            <v>0</v>
          </cell>
          <cell r="W395" t="str">
            <v/>
          </cell>
          <cell r="X395" t="b">
            <v>0</v>
          </cell>
          <cell r="Y395" t="str">
            <v/>
          </cell>
          <cell r="Z395">
            <v>0</v>
          </cell>
          <cell r="AA395" t="str">
            <v/>
          </cell>
        </row>
        <row r="396">
          <cell r="A396">
            <v>523</v>
          </cell>
          <cell r="B396" t="str">
            <v>Sue </v>
          </cell>
          <cell r="C396" t="str">
            <v>McAvock</v>
          </cell>
          <cell r="D396">
            <v>4</v>
          </cell>
          <cell r="G396" t="str">
            <v>f</v>
          </cell>
          <cell r="I396" t="str">
            <v>50-54</v>
          </cell>
          <cell r="J396" t="str">
            <v>Dunstable Road Runners</v>
          </cell>
          <cell r="P396">
            <v>34</v>
          </cell>
          <cell r="Q396">
            <v>1</v>
          </cell>
          <cell r="R396" t="b">
            <v>0</v>
          </cell>
          <cell r="S396" t="str">
            <v/>
          </cell>
          <cell r="T396" t="b">
            <v>0</v>
          </cell>
          <cell r="U396" t="str">
            <v/>
          </cell>
          <cell r="V396" t="b">
            <v>0</v>
          </cell>
          <cell r="W396" t="str">
            <v/>
          </cell>
          <cell r="X396" t="b">
            <v>0</v>
          </cell>
          <cell r="Y396" t="str">
            <v/>
          </cell>
          <cell r="Z396">
            <v>1</v>
          </cell>
          <cell r="AA396">
            <v>34</v>
          </cell>
        </row>
        <row r="397">
          <cell r="A397">
            <v>524</v>
          </cell>
          <cell r="B397" t="str">
            <v>Teresa </v>
          </cell>
          <cell r="C397" t="str">
            <v>Warren</v>
          </cell>
          <cell r="D397">
            <v>4</v>
          </cell>
          <cell r="G397" t="str">
            <v>f</v>
          </cell>
          <cell r="I397" t="str">
            <v>50-54</v>
          </cell>
          <cell r="J397" t="str">
            <v>Dunstable Road Runners</v>
          </cell>
          <cell r="P397" t="str">
            <v/>
          </cell>
          <cell r="Q397" t="str">
            <v/>
          </cell>
          <cell r="R397" t="b">
            <v>0</v>
          </cell>
          <cell r="S397" t="str">
            <v/>
          </cell>
          <cell r="T397" t="b">
            <v>0</v>
          </cell>
          <cell r="U397" t="str">
            <v/>
          </cell>
          <cell r="V397" t="b">
            <v>0</v>
          </cell>
          <cell r="W397" t="str">
            <v/>
          </cell>
          <cell r="X397" t="b">
            <v>0</v>
          </cell>
          <cell r="Y397" t="str">
            <v/>
          </cell>
          <cell r="Z397">
            <v>0</v>
          </cell>
          <cell r="AA397" t="str">
            <v/>
          </cell>
        </row>
        <row r="398">
          <cell r="A398">
            <v>525</v>
          </cell>
          <cell r="B398" t="str">
            <v>Tracey </v>
          </cell>
          <cell r="C398" t="str">
            <v>Palmer</v>
          </cell>
          <cell r="D398">
            <v>4</v>
          </cell>
          <cell r="G398" t="str">
            <v>f</v>
          </cell>
          <cell r="I398" t="str">
            <v>45-49</v>
          </cell>
          <cell r="J398" t="str">
            <v>Dunstable Road Runners</v>
          </cell>
          <cell r="P398">
            <v>61</v>
          </cell>
          <cell r="Q398">
            <v>11</v>
          </cell>
          <cell r="R398" t="b">
            <v>0</v>
          </cell>
          <cell r="S398" t="str">
            <v/>
          </cell>
          <cell r="T398" t="b">
            <v>0</v>
          </cell>
          <cell r="U398" t="str">
            <v/>
          </cell>
          <cell r="V398" t="b">
            <v>0</v>
          </cell>
          <cell r="W398" t="str">
            <v/>
          </cell>
          <cell r="X398" t="b">
            <v>0</v>
          </cell>
          <cell r="Y398" t="str">
            <v/>
          </cell>
          <cell r="Z398">
            <v>1</v>
          </cell>
          <cell r="AA398">
            <v>61</v>
          </cell>
        </row>
        <row r="399">
          <cell r="A399">
            <v>526</v>
          </cell>
          <cell r="B399" t="str">
            <v>Wesley </v>
          </cell>
          <cell r="C399" t="str">
            <v>Thorne</v>
          </cell>
          <cell r="D399">
            <v>4</v>
          </cell>
          <cell r="F399" t="str">
            <v>m</v>
          </cell>
          <cell r="I399" t="str">
            <v>40-44</v>
          </cell>
          <cell r="J399" t="str">
            <v>Dunstable Road Runners</v>
          </cell>
          <cell r="P399">
            <v>90</v>
          </cell>
          <cell r="Q399">
            <v>15</v>
          </cell>
          <cell r="R399" t="b">
            <v>0</v>
          </cell>
          <cell r="S399" t="str">
            <v/>
          </cell>
          <cell r="T399" t="b">
            <v>0</v>
          </cell>
          <cell r="U399" t="str">
            <v/>
          </cell>
          <cell r="V399" t="b">
            <v>0</v>
          </cell>
          <cell r="W399" t="str">
            <v/>
          </cell>
          <cell r="X399" t="b">
            <v>0</v>
          </cell>
          <cell r="Y399" t="str">
            <v/>
          </cell>
          <cell r="Z399">
            <v>1</v>
          </cell>
          <cell r="AA399">
            <v>90</v>
          </cell>
        </row>
        <row r="400">
          <cell r="A400">
            <v>527</v>
          </cell>
          <cell r="B400" t="str">
            <v>Christina </v>
          </cell>
          <cell r="C400" t="str">
            <v>Lawrence </v>
          </cell>
          <cell r="D400">
            <v>4</v>
          </cell>
          <cell r="G400" t="str">
            <v>f</v>
          </cell>
          <cell r="I400" t="str">
            <v>40-44</v>
          </cell>
          <cell r="J400" t="str">
            <v>Dunstable Road Runners</v>
          </cell>
          <cell r="P400" t="str">
            <v/>
          </cell>
          <cell r="Q400" t="str">
            <v/>
          </cell>
          <cell r="R400" t="b">
            <v>0</v>
          </cell>
          <cell r="S400" t="str">
            <v/>
          </cell>
          <cell r="T400" t="b">
            <v>0</v>
          </cell>
          <cell r="U400" t="str">
            <v/>
          </cell>
          <cell r="V400" t="b">
            <v>0</v>
          </cell>
          <cell r="W400" t="str">
            <v/>
          </cell>
          <cell r="X400" t="b">
            <v>0</v>
          </cell>
          <cell r="Y400" t="str">
            <v/>
          </cell>
          <cell r="Z400">
            <v>0</v>
          </cell>
          <cell r="AA400" t="str">
            <v/>
          </cell>
        </row>
        <row r="401">
          <cell r="A401">
            <v>528</v>
          </cell>
          <cell r="B401" t="str">
            <v>Melody </v>
          </cell>
          <cell r="C401" t="str">
            <v>Ntambalika</v>
          </cell>
          <cell r="D401">
            <v>4</v>
          </cell>
          <cell r="G401" t="str">
            <v>f</v>
          </cell>
          <cell r="I401" t="str">
            <v>45-49</v>
          </cell>
          <cell r="J401" t="str">
            <v>Dunstable Road Runners</v>
          </cell>
          <cell r="P401" t="str">
            <v/>
          </cell>
          <cell r="Q401" t="str">
            <v/>
          </cell>
          <cell r="R401" t="b">
            <v>0</v>
          </cell>
          <cell r="S401" t="str">
            <v/>
          </cell>
          <cell r="T401" t="b">
            <v>0</v>
          </cell>
          <cell r="U401" t="str">
            <v/>
          </cell>
          <cell r="V401" t="b">
            <v>0</v>
          </cell>
          <cell r="W401" t="str">
            <v/>
          </cell>
          <cell r="X401" t="b">
            <v>0</v>
          </cell>
          <cell r="Y401" t="str">
            <v/>
          </cell>
          <cell r="Z401">
            <v>0</v>
          </cell>
          <cell r="AA401" t="str">
            <v/>
          </cell>
        </row>
        <row r="402">
          <cell r="A402">
            <v>529</v>
          </cell>
          <cell r="B402" t="str">
            <v>Sharon </v>
          </cell>
          <cell r="C402" t="str">
            <v>Hawkins </v>
          </cell>
          <cell r="D402">
            <v>4</v>
          </cell>
          <cell r="G402" t="str">
            <v>f</v>
          </cell>
          <cell r="I402" t="str">
            <v>50-54</v>
          </cell>
          <cell r="J402" t="str">
            <v>Dunstable Road Runners</v>
          </cell>
          <cell r="P402">
            <v>58</v>
          </cell>
          <cell r="Q402">
            <v>7</v>
          </cell>
          <cell r="R402" t="b">
            <v>0</v>
          </cell>
          <cell r="S402" t="str">
            <v/>
          </cell>
          <cell r="T402" t="b">
            <v>0</v>
          </cell>
          <cell r="U402" t="str">
            <v/>
          </cell>
          <cell r="V402" t="b">
            <v>0</v>
          </cell>
          <cell r="W402" t="str">
            <v/>
          </cell>
          <cell r="X402" t="b">
            <v>0</v>
          </cell>
          <cell r="Y402" t="str">
            <v/>
          </cell>
          <cell r="Z402">
            <v>1</v>
          </cell>
          <cell r="AA402">
            <v>58</v>
          </cell>
        </row>
        <row r="403">
          <cell r="A403">
            <v>530</v>
          </cell>
          <cell r="B403" t="str">
            <v>Matt </v>
          </cell>
          <cell r="C403" t="str">
            <v>Line-Hayward </v>
          </cell>
          <cell r="D403">
            <v>4</v>
          </cell>
          <cell r="F403" t="str">
            <v>m</v>
          </cell>
          <cell r="I403" t="str">
            <v>40-44</v>
          </cell>
          <cell r="J403" t="str">
            <v>Dunstable Road Runners</v>
          </cell>
          <cell r="P403" t="str">
            <v/>
          </cell>
          <cell r="Q403" t="str">
            <v/>
          </cell>
          <cell r="R403" t="b">
            <v>0</v>
          </cell>
          <cell r="S403" t="str">
            <v/>
          </cell>
          <cell r="T403" t="b">
            <v>0</v>
          </cell>
          <cell r="U403" t="str">
            <v/>
          </cell>
          <cell r="V403" t="b">
            <v>0</v>
          </cell>
          <cell r="W403" t="str">
            <v/>
          </cell>
          <cell r="X403" t="b">
            <v>0</v>
          </cell>
          <cell r="Y403" t="str">
            <v/>
          </cell>
          <cell r="Z403">
            <v>0</v>
          </cell>
          <cell r="AA403" t="str">
            <v/>
          </cell>
        </row>
        <row r="404">
          <cell r="A404">
            <v>531</v>
          </cell>
          <cell r="B404" t="str">
            <v>Robert </v>
          </cell>
          <cell r="C404" t="str">
            <v>Lee </v>
          </cell>
          <cell r="D404">
            <v>4</v>
          </cell>
          <cell r="F404" t="str">
            <v>m</v>
          </cell>
          <cell r="I404" t="str">
            <v>40-44</v>
          </cell>
          <cell r="J404" t="str">
            <v>Dunstable Road Runners</v>
          </cell>
          <cell r="P404" t="str">
            <v/>
          </cell>
          <cell r="Q404" t="str">
            <v/>
          </cell>
          <cell r="R404" t="b">
            <v>0</v>
          </cell>
          <cell r="S404" t="str">
            <v/>
          </cell>
          <cell r="T404" t="b">
            <v>0</v>
          </cell>
          <cell r="U404" t="str">
            <v/>
          </cell>
          <cell r="V404" t="b">
            <v>0</v>
          </cell>
          <cell r="W404" t="str">
            <v/>
          </cell>
          <cell r="X404" t="b">
            <v>0</v>
          </cell>
          <cell r="Y404" t="str">
            <v/>
          </cell>
          <cell r="Z404">
            <v>0</v>
          </cell>
          <cell r="AA404" t="str">
            <v/>
          </cell>
        </row>
        <row r="405">
          <cell r="A405">
            <v>532</v>
          </cell>
          <cell r="B405" t="str">
            <v>Stacey </v>
          </cell>
          <cell r="C405" t="str">
            <v>Mills </v>
          </cell>
          <cell r="D405">
            <v>4</v>
          </cell>
          <cell r="G405" t="str">
            <v>f</v>
          </cell>
          <cell r="I405" t="str">
            <v>55-59</v>
          </cell>
          <cell r="J405" t="str">
            <v>Dunstable Road Runners</v>
          </cell>
          <cell r="P405" t="str">
            <v/>
          </cell>
          <cell r="Q405" t="str">
            <v/>
          </cell>
          <cell r="R405" t="b">
            <v>0</v>
          </cell>
          <cell r="S405" t="str">
            <v/>
          </cell>
          <cell r="T405" t="b">
            <v>0</v>
          </cell>
          <cell r="U405" t="str">
            <v/>
          </cell>
          <cell r="V405" t="b">
            <v>0</v>
          </cell>
          <cell r="W405" t="str">
            <v/>
          </cell>
          <cell r="X405" t="b">
            <v>0</v>
          </cell>
          <cell r="Y405" t="str">
            <v/>
          </cell>
          <cell r="Z405">
            <v>0</v>
          </cell>
          <cell r="AA405" t="str">
            <v/>
          </cell>
        </row>
        <row r="406">
          <cell r="A406">
            <v>533</v>
          </cell>
          <cell r="B406" t="str">
            <v>James </v>
          </cell>
          <cell r="C406" t="str">
            <v>Young </v>
          </cell>
          <cell r="D406">
            <v>4</v>
          </cell>
          <cell r="F406" t="str">
            <v>m</v>
          </cell>
          <cell r="I406" t="str">
            <v>20-24</v>
          </cell>
          <cell r="J406" t="str">
            <v>Dunstable Road Runners</v>
          </cell>
          <cell r="P406" t="str">
            <v/>
          </cell>
          <cell r="Q406" t="str">
            <v/>
          </cell>
          <cell r="R406" t="b">
            <v>0</v>
          </cell>
          <cell r="S406" t="str">
            <v/>
          </cell>
          <cell r="T406" t="b">
            <v>0</v>
          </cell>
          <cell r="U406" t="str">
            <v/>
          </cell>
          <cell r="V406" t="b">
            <v>0</v>
          </cell>
          <cell r="W406" t="str">
            <v/>
          </cell>
          <cell r="X406" t="b">
            <v>0</v>
          </cell>
          <cell r="Y406" t="str">
            <v/>
          </cell>
          <cell r="Z406">
            <v>0</v>
          </cell>
          <cell r="AA406" t="str">
            <v/>
          </cell>
        </row>
        <row r="407">
          <cell r="A407">
            <v>534</v>
          </cell>
          <cell r="B407" t="str">
            <v>Robert </v>
          </cell>
          <cell r="C407" t="str">
            <v>Haylock </v>
          </cell>
          <cell r="D407">
            <v>4</v>
          </cell>
          <cell r="F407" t="str">
            <v>m</v>
          </cell>
          <cell r="I407" t="str">
            <v>55-59</v>
          </cell>
          <cell r="J407" t="str">
            <v>Dunstable Road Runners</v>
          </cell>
          <cell r="P407" t="str">
            <v/>
          </cell>
          <cell r="Q407" t="str">
            <v/>
          </cell>
          <cell r="R407" t="b">
            <v>0</v>
          </cell>
          <cell r="S407" t="str">
            <v/>
          </cell>
          <cell r="T407" t="b">
            <v>0</v>
          </cell>
          <cell r="U407" t="str">
            <v/>
          </cell>
          <cell r="V407" t="b">
            <v>0</v>
          </cell>
          <cell r="W407" t="str">
            <v/>
          </cell>
          <cell r="X407" t="b">
            <v>0</v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535</v>
          </cell>
          <cell r="B408" t="str">
            <v>Claire </v>
          </cell>
          <cell r="C408" t="str">
            <v>Fooks </v>
          </cell>
          <cell r="D408">
            <v>4</v>
          </cell>
          <cell r="G408" t="str">
            <v>f</v>
          </cell>
          <cell r="I408" t="str">
            <v>45-49</v>
          </cell>
          <cell r="J408" t="str">
            <v>Dunstable Road Runners</v>
          </cell>
          <cell r="P408" t="str">
            <v/>
          </cell>
          <cell r="Q408" t="str">
            <v/>
          </cell>
          <cell r="R408" t="b">
            <v>0</v>
          </cell>
          <cell r="S408" t="str">
            <v/>
          </cell>
          <cell r="T408" t="b">
            <v>0</v>
          </cell>
          <cell r="U408" t="str">
            <v/>
          </cell>
          <cell r="V408" t="b">
            <v>0</v>
          </cell>
          <cell r="W408" t="str">
            <v/>
          </cell>
          <cell r="X408" t="b">
            <v>0</v>
          </cell>
          <cell r="Y408" t="str">
            <v/>
          </cell>
          <cell r="Z408">
            <v>0</v>
          </cell>
          <cell r="AA408" t="str">
            <v/>
          </cell>
        </row>
        <row r="409">
          <cell r="A409">
            <v>536</v>
          </cell>
          <cell r="B409" t="str">
            <v>Nikk</v>
          </cell>
          <cell r="C409" t="str">
            <v>Shilvock</v>
          </cell>
          <cell r="D409">
            <v>4</v>
          </cell>
          <cell r="F409" t="str">
            <v>m</v>
          </cell>
          <cell r="I409" t="str">
            <v>50-54</v>
          </cell>
          <cell r="J409" t="str">
            <v>Dunstable Road Runners</v>
          </cell>
          <cell r="P409" t="str">
            <v/>
          </cell>
          <cell r="Q409" t="str">
            <v/>
          </cell>
          <cell r="R409" t="b">
            <v>0</v>
          </cell>
          <cell r="S409" t="str">
            <v/>
          </cell>
          <cell r="T409" t="b">
            <v>0</v>
          </cell>
          <cell r="U409" t="str">
            <v/>
          </cell>
          <cell r="V409" t="b">
            <v>0</v>
          </cell>
          <cell r="W409" t="str">
            <v/>
          </cell>
          <cell r="X409" t="b">
            <v>0</v>
          </cell>
          <cell r="Y409" t="str">
            <v/>
          </cell>
          <cell r="Z409">
            <v>0</v>
          </cell>
          <cell r="AA409" t="str">
            <v/>
          </cell>
        </row>
        <row r="410">
          <cell r="A410">
            <v>537</v>
          </cell>
          <cell r="B410" t="str">
            <v>Nichola</v>
          </cell>
          <cell r="C410" t="str">
            <v>Dent</v>
          </cell>
          <cell r="D410">
            <v>4</v>
          </cell>
          <cell r="G410" t="str">
            <v>f</v>
          </cell>
          <cell r="I410" t="str">
            <v>55-59</v>
          </cell>
          <cell r="J410" t="str">
            <v>Dunstable Road Runners</v>
          </cell>
          <cell r="P410" t="str">
            <v/>
          </cell>
          <cell r="Q410" t="str">
            <v/>
          </cell>
          <cell r="R410" t="b">
            <v>0</v>
          </cell>
          <cell r="S410" t="str">
            <v/>
          </cell>
          <cell r="T410" t="b">
            <v>0</v>
          </cell>
          <cell r="U410" t="str">
            <v/>
          </cell>
          <cell r="V410" t="b">
            <v>0</v>
          </cell>
          <cell r="W410" t="str">
            <v/>
          </cell>
          <cell r="X410" t="b">
            <v>0</v>
          </cell>
          <cell r="Y410" t="str">
            <v/>
          </cell>
          <cell r="Z410">
            <v>0</v>
          </cell>
          <cell r="AA410" t="str">
            <v/>
          </cell>
        </row>
        <row r="411">
          <cell r="A411">
            <v>538</v>
          </cell>
          <cell r="B411" t="str">
            <v>Ruth </v>
          </cell>
          <cell r="C411" t="str">
            <v>Power</v>
          </cell>
          <cell r="D411">
            <v>4</v>
          </cell>
          <cell r="G411" t="str">
            <v>f</v>
          </cell>
          <cell r="I411" t="str">
            <v>55-59</v>
          </cell>
          <cell r="J411" t="str">
            <v>Dunstable Road Runners</v>
          </cell>
          <cell r="P411">
            <v>123</v>
          </cell>
          <cell r="Q411">
            <v>16</v>
          </cell>
          <cell r="R411" t="b">
            <v>0</v>
          </cell>
          <cell r="S411" t="str">
            <v/>
          </cell>
          <cell r="T411" t="b">
            <v>0</v>
          </cell>
          <cell r="U411" t="str">
            <v/>
          </cell>
          <cell r="V411" t="b">
            <v>0</v>
          </cell>
          <cell r="W411" t="str">
            <v/>
          </cell>
          <cell r="X411" t="b">
            <v>0</v>
          </cell>
          <cell r="Y411" t="str">
            <v/>
          </cell>
          <cell r="Z411">
            <v>1</v>
          </cell>
          <cell r="AA411">
            <v>123</v>
          </cell>
        </row>
        <row r="412">
          <cell r="A412">
            <v>539</v>
          </cell>
          <cell r="B412" t="str">
            <v>Samantha </v>
          </cell>
          <cell r="C412" t="str">
            <v>Hinton </v>
          </cell>
          <cell r="D412">
            <v>4</v>
          </cell>
          <cell r="G412" t="str">
            <v>f</v>
          </cell>
          <cell r="I412" t="str">
            <v>40-44</v>
          </cell>
          <cell r="J412" t="str">
            <v>Dunstable Road Runners</v>
          </cell>
          <cell r="P412">
            <v>105</v>
          </cell>
          <cell r="Q412">
            <v>14</v>
          </cell>
          <cell r="R412" t="b">
            <v>0</v>
          </cell>
          <cell r="S412" t="str">
            <v/>
          </cell>
          <cell r="T412" t="b">
            <v>0</v>
          </cell>
          <cell r="U412" t="str">
            <v/>
          </cell>
          <cell r="V412" t="b">
            <v>0</v>
          </cell>
          <cell r="W412" t="str">
            <v/>
          </cell>
          <cell r="X412" t="b">
            <v>0</v>
          </cell>
          <cell r="Y412" t="str">
            <v/>
          </cell>
          <cell r="Z412">
            <v>1</v>
          </cell>
          <cell r="AA412">
            <v>105</v>
          </cell>
        </row>
        <row r="413">
          <cell r="A413">
            <v>540</v>
          </cell>
          <cell r="B413" t="str">
            <v>Sylvia </v>
          </cell>
          <cell r="C413" t="str">
            <v>Wilson </v>
          </cell>
          <cell r="D413">
            <v>4</v>
          </cell>
          <cell r="G413" t="str">
            <v>f</v>
          </cell>
          <cell r="I413" t="str">
            <v>60-64</v>
          </cell>
          <cell r="J413" t="str">
            <v>Dunstable Road Runners</v>
          </cell>
          <cell r="P413" t="str">
            <v/>
          </cell>
          <cell r="Q413" t="str">
            <v/>
          </cell>
          <cell r="R413" t="b">
            <v>0</v>
          </cell>
          <cell r="S413" t="str">
            <v/>
          </cell>
          <cell r="T413" t="b">
            <v>0</v>
          </cell>
          <cell r="U413" t="str">
            <v/>
          </cell>
          <cell r="V413" t="b">
            <v>0</v>
          </cell>
          <cell r="W413" t="str">
            <v/>
          </cell>
          <cell r="X413" t="b">
            <v>0</v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541</v>
          </cell>
          <cell r="B414" t="str">
            <v>Maria </v>
          </cell>
          <cell r="C414" t="str">
            <v>McKenna </v>
          </cell>
          <cell r="D414">
            <v>4</v>
          </cell>
          <cell r="G414" t="str">
            <v>f</v>
          </cell>
          <cell r="I414" t="str">
            <v>45-49</v>
          </cell>
          <cell r="J414" t="str">
            <v>Dunstable Road Runners</v>
          </cell>
          <cell r="P414" t="str">
            <v/>
          </cell>
          <cell r="Q414" t="str">
            <v/>
          </cell>
          <cell r="R414" t="b">
            <v>0</v>
          </cell>
          <cell r="S414" t="str">
            <v/>
          </cell>
          <cell r="T414" t="b">
            <v>0</v>
          </cell>
          <cell r="U414" t="str">
            <v/>
          </cell>
          <cell r="V414" t="b">
            <v>0</v>
          </cell>
          <cell r="W414" t="str">
            <v/>
          </cell>
          <cell r="X414" t="b">
            <v>0</v>
          </cell>
          <cell r="Y414" t="str">
            <v/>
          </cell>
          <cell r="Z414">
            <v>0</v>
          </cell>
          <cell r="AA414" t="str">
            <v/>
          </cell>
        </row>
        <row r="415">
          <cell r="A415">
            <v>542</v>
          </cell>
          <cell r="B415" t="str">
            <v>Natalie </v>
          </cell>
          <cell r="C415" t="str">
            <v>Straughan </v>
          </cell>
          <cell r="D415">
            <v>4</v>
          </cell>
          <cell r="G415" t="str">
            <v>f</v>
          </cell>
          <cell r="I415" t="str">
            <v>35-39</v>
          </cell>
          <cell r="J415" t="str">
            <v>Dunstable Road Runners</v>
          </cell>
          <cell r="P415" t="str">
            <v/>
          </cell>
          <cell r="Q415" t="str">
            <v/>
          </cell>
          <cell r="R415" t="b">
            <v>0</v>
          </cell>
          <cell r="S415" t="str">
            <v/>
          </cell>
          <cell r="T415" t="b">
            <v>0</v>
          </cell>
          <cell r="U415" t="str">
            <v/>
          </cell>
          <cell r="V415" t="b">
            <v>0</v>
          </cell>
          <cell r="W415" t="str">
            <v/>
          </cell>
          <cell r="X415" t="b">
            <v>0</v>
          </cell>
          <cell r="Y415" t="str">
            <v/>
          </cell>
          <cell r="Z415">
            <v>0</v>
          </cell>
          <cell r="AA415" t="str">
            <v/>
          </cell>
        </row>
        <row r="416">
          <cell r="A416">
            <v>543</v>
          </cell>
          <cell r="B416" t="str">
            <v>Ursula </v>
          </cell>
          <cell r="C416" t="str">
            <v>Hewson </v>
          </cell>
          <cell r="D416">
            <v>4</v>
          </cell>
          <cell r="G416" t="str">
            <v>f</v>
          </cell>
          <cell r="I416" t="str">
            <v>50-54</v>
          </cell>
          <cell r="J416" t="str">
            <v>Dunstable Road Runners</v>
          </cell>
          <cell r="P416">
            <v>125</v>
          </cell>
          <cell r="Q416">
            <v>17</v>
          </cell>
          <cell r="R416" t="b">
            <v>0</v>
          </cell>
          <cell r="S416" t="str">
            <v/>
          </cell>
          <cell r="T416" t="b">
            <v>0</v>
          </cell>
          <cell r="U416" t="str">
            <v/>
          </cell>
          <cell r="V416" t="b">
            <v>0</v>
          </cell>
          <cell r="W416" t="str">
            <v/>
          </cell>
          <cell r="X416" t="b">
            <v>0</v>
          </cell>
          <cell r="Y416" t="str">
            <v/>
          </cell>
          <cell r="Z416">
            <v>1</v>
          </cell>
          <cell r="AA416">
            <v>125</v>
          </cell>
        </row>
        <row r="417">
          <cell r="A417">
            <v>544</v>
          </cell>
          <cell r="B417" t="str">
            <v>Ben </v>
          </cell>
          <cell r="C417" t="str">
            <v>Warren</v>
          </cell>
          <cell r="D417">
            <v>4</v>
          </cell>
          <cell r="F417" t="str">
            <v>m</v>
          </cell>
          <cell r="I417" t="str">
            <v>20-24</v>
          </cell>
          <cell r="J417" t="str">
            <v>Dunstable Road Runners</v>
          </cell>
          <cell r="P417">
            <v>5</v>
          </cell>
          <cell r="Q417">
            <v>1</v>
          </cell>
          <cell r="R417" t="b">
            <v>0</v>
          </cell>
          <cell r="S417" t="str">
            <v/>
          </cell>
          <cell r="T417" t="b">
            <v>0</v>
          </cell>
          <cell r="U417" t="str">
            <v/>
          </cell>
          <cell r="V417" t="b">
            <v>0</v>
          </cell>
          <cell r="W417" t="str">
            <v/>
          </cell>
          <cell r="X417" t="b">
            <v>0</v>
          </cell>
          <cell r="Y417" t="str">
            <v/>
          </cell>
          <cell r="Z417">
            <v>1</v>
          </cell>
          <cell r="AA417">
            <v>5</v>
          </cell>
        </row>
        <row r="418">
          <cell r="A418">
            <v>545</v>
          </cell>
          <cell r="B418" t="str">
            <v>Tina </v>
          </cell>
          <cell r="C418" t="str">
            <v>Keane </v>
          </cell>
          <cell r="D418">
            <v>4</v>
          </cell>
          <cell r="G418" t="str">
            <v>f</v>
          </cell>
          <cell r="I418" t="str">
            <v>55-59</v>
          </cell>
          <cell r="J418" t="str">
            <v>Dunstable Road Runners</v>
          </cell>
          <cell r="P418" t="str">
            <v/>
          </cell>
          <cell r="Q418" t="str">
            <v/>
          </cell>
          <cell r="R418" t="b">
            <v>0</v>
          </cell>
          <cell r="S418" t="str">
            <v/>
          </cell>
          <cell r="T418" t="b">
            <v>0</v>
          </cell>
          <cell r="U418" t="str">
            <v/>
          </cell>
          <cell r="V418" t="b">
            <v>0</v>
          </cell>
          <cell r="W418" t="str">
            <v/>
          </cell>
          <cell r="X418" t="b">
            <v>0</v>
          </cell>
          <cell r="Y418" t="str">
            <v/>
          </cell>
          <cell r="Z418">
            <v>0</v>
          </cell>
          <cell r="AA418" t="str">
            <v/>
          </cell>
        </row>
        <row r="419">
          <cell r="A419">
            <v>600</v>
          </cell>
          <cell r="B419" t="str">
            <v>Joe</v>
          </cell>
          <cell r="C419" t="str">
            <v>Bidlake-Hull</v>
          </cell>
          <cell r="D419">
            <v>5</v>
          </cell>
          <cell r="F419" t="str">
            <v>M</v>
          </cell>
          <cell r="I419" t="str">
            <v>17-19</v>
          </cell>
          <cell r="J419" t="str">
            <v>Leighton Fun Runners</v>
          </cell>
          <cell r="P419" t="str">
            <v/>
          </cell>
          <cell r="Q419" t="str">
            <v/>
          </cell>
          <cell r="R419" t="b">
            <v>0</v>
          </cell>
          <cell r="S419" t="str">
            <v/>
          </cell>
          <cell r="T419" t="b">
            <v>0</v>
          </cell>
          <cell r="U419" t="str">
            <v/>
          </cell>
          <cell r="V419" t="b">
            <v>0</v>
          </cell>
          <cell r="W419" t="str">
            <v/>
          </cell>
          <cell r="X419" t="b">
            <v>0</v>
          </cell>
          <cell r="Y419" t="str">
            <v/>
          </cell>
          <cell r="Z419">
            <v>0</v>
          </cell>
          <cell r="AA419" t="str">
            <v/>
          </cell>
        </row>
        <row r="420">
          <cell r="A420">
            <v>601</v>
          </cell>
          <cell r="B420" t="str">
            <v>Ian </v>
          </cell>
          <cell r="C420" t="str">
            <v>Bisby</v>
          </cell>
          <cell r="D420">
            <v>5</v>
          </cell>
          <cell r="F420" t="str">
            <v>M</v>
          </cell>
          <cell r="I420" t="str">
            <v>50-54</v>
          </cell>
          <cell r="J420" t="str">
            <v>Leighton Fun Runners</v>
          </cell>
          <cell r="P420" t="str">
            <v/>
          </cell>
          <cell r="Q420" t="str">
            <v/>
          </cell>
          <cell r="R420" t="b">
            <v>0</v>
          </cell>
          <cell r="S420" t="str">
            <v/>
          </cell>
          <cell r="T420" t="b">
            <v>0</v>
          </cell>
          <cell r="U420" t="str">
            <v/>
          </cell>
          <cell r="V420" t="b">
            <v>0</v>
          </cell>
          <cell r="W420" t="str">
            <v/>
          </cell>
          <cell r="X420" t="b">
            <v>0</v>
          </cell>
          <cell r="Y420" t="str">
            <v/>
          </cell>
          <cell r="Z420">
            <v>0</v>
          </cell>
          <cell r="AA420" t="str">
            <v/>
          </cell>
        </row>
        <row r="421">
          <cell r="A421">
            <v>602</v>
          </cell>
          <cell r="B421" t="str">
            <v>Jim</v>
          </cell>
          <cell r="C421" t="str">
            <v>Buttleman</v>
          </cell>
          <cell r="D421">
            <v>5</v>
          </cell>
          <cell r="F421" t="str">
            <v>M</v>
          </cell>
          <cell r="I421" t="str">
            <v>55-59</v>
          </cell>
          <cell r="J421" t="str">
            <v>Leighton Fun Runners</v>
          </cell>
          <cell r="P421" t="str">
            <v/>
          </cell>
          <cell r="Q421" t="str">
            <v/>
          </cell>
          <cell r="R421" t="b">
            <v>0</v>
          </cell>
          <cell r="S421" t="str">
            <v/>
          </cell>
          <cell r="T421" t="b">
            <v>0</v>
          </cell>
          <cell r="U421" t="str">
            <v/>
          </cell>
          <cell r="V421" t="b">
            <v>0</v>
          </cell>
          <cell r="W421" t="str">
            <v/>
          </cell>
          <cell r="X421" t="b">
            <v>0</v>
          </cell>
          <cell r="Y421" t="str">
            <v/>
          </cell>
          <cell r="Z421">
            <v>0</v>
          </cell>
          <cell r="AA421" t="str">
            <v/>
          </cell>
        </row>
        <row r="422">
          <cell r="A422">
            <v>603</v>
          </cell>
          <cell r="B422" t="str">
            <v>Graham</v>
          </cell>
          <cell r="C422" t="str">
            <v>Cooper</v>
          </cell>
          <cell r="D422">
            <v>5</v>
          </cell>
          <cell r="F422" t="str">
            <v>M</v>
          </cell>
          <cell r="I422" t="str">
            <v>55-59</v>
          </cell>
          <cell r="J422" t="str">
            <v>Leighton Fun Runners</v>
          </cell>
          <cell r="P422" t="str">
            <v/>
          </cell>
          <cell r="Q422" t="str">
            <v/>
          </cell>
          <cell r="R422" t="b">
            <v>0</v>
          </cell>
          <cell r="S422" t="str">
            <v/>
          </cell>
          <cell r="T422" t="b">
            <v>0</v>
          </cell>
          <cell r="U422" t="str">
            <v/>
          </cell>
          <cell r="V422" t="b">
            <v>0</v>
          </cell>
          <cell r="W422" t="str">
            <v/>
          </cell>
          <cell r="X422" t="b">
            <v>0</v>
          </cell>
          <cell r="Y422" t="str">
            <v/>
          </cell>
          <cell r="Z422">
            <v>0</v>
          </cell>
          <cell r="AA422" t="str">
            <v/>
          </cell>
        </row>
        <row r="423">
          <cell r="A423">
            <v>604</v>
          </cell>
          <cell r="B423" t="str">
            <v>Martin </v>
          </cell>
          <cell r="C423" t="str">
            <v>Crane</v>
          </cell>
          <cell r="D423">
            <v>5</v>
          </cell>
          <cell r="F423" t="str">
            <v>M</v>
          </cell>
          <cell r="I423" t="str">
            <v>50-54</v>
          </cell>
          <cell r="J423" t="str">
            <v>Leighton Fun Runners</v>
          </cell>
          <cell r="P423" t="str">
            <v/>
          </cell>
          <cell r="Q423" t="str">
            <v/>
          </cell>
          <cell r="R423" t="b">
            <v>0</v>
          </cell>
          <cell r="S423" t="str">
            <v/>
          </cell>
          <cell r="T423" t="b">
            <v>0</v>
          </cell>
          <cell r="U423" t="str">
            <v/>
          </cell>
          <cell r="V423" t="b">
            <v>0</v>
          </cell>
          <cell r="W423" t="str">
            <v/>
          </cell>
          <cell r="X423" t="b">
            <v>0</v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605</v>
          </cell>
          <cell r="B424" t="str">
            <v>Nicholas</v>
          </cell>
          <cell r="C424" t="str">
            <v>Dimmock</v>
          </cell>
          <cell r="D424">
            <v>5</v>
          </cell>
          <cell r="F424" t="str">
            <v>M</v>
          </cell>
          <cell r="I424" t="str">
            <v>50-54</v>
          </cell>
          <cell r="J424" t="str">
            <v>Leighton Fun Runners</v>
          </cell>
          <cell r="P424" t="str">
            <v/>
          </cell>
          <cell r="Q424" t="str">
            <v/>
          </cell>
          <cell r="R424" t="b">
            <v>0</v>
          </cell>
          <cell r="S424" t="str">
            <v/>
          </cell>
          <cell r="T424" t="b">
            <v>0</v>
          </cell>
          <cell r="U424" t="str">
            <v/>
          </cell>
          <cell r="V424" t="b">
            <v>0</v>
          </cell>
          <cell r="W424" t="str">
            <v/>
          </cell>
          <cell r="X424" t="b">
            <v>0</v>
          </cell>
          <cell r="Y424" t="str">
            <v/>
          </cell>
          <cell r="Z424">
            <v>0</v>
          </cell>
          <cell r="AA424" t="str">
            <v/>
          </cell>
        </row>
        <row r="425">
          <cell r="A425">
            <v>606</v>
          </cell>
          <cell r="B425" t="str">
            <v>Michael</v>
          </cell>
          <cell r="C425" t="str">
            <v>Dudley</v>
          </cell>
          <cell r="D425">
            <v>5</v>
          </cell>
          <cell r="F425" t="str">
            <v>M</v>
          </cell>
          <cell r="I425" t="str">
            <v>30-34</v>
          </cell>
          <cell r="J425" t="str">
            <v>Leighton Fun Runners</v>
          </cell>
          <cell r="P425" t="str">
            <v/>
          </cell>
          <cell r="Q425" t="str">
            <v/>
          </cell>
          <cell r="R425" t="b">
            <v>0</v>
          </cell>
          <cell r="S425" t="str">
            <v/>
          </cell>
          <cell r="T425" t="b">
            <v>0</v>
          </cell>
          <cell r="U425" t="str">
            <v/>
          </cell>
          <cell r="V425" t="b">
            <v>0</v>
          </cell>
          <cell r="W425" t="str">
            <v/>
          </cell>
          <cell r="X425" t="b">
            <v>0</v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607</v>
          </cell>
          <cell r="B426" t="str">
            <v>Steve</v>
          </cell>
          <cell r="C426" t="str">
            <v>Ellerton</v>
          </cell>
          <cell r="D426">
            <v>5</v>
          </cell>
          <cell r="F426" t="str">
            <v>M</v>
          </cell>
          <cell r="I426" t="str">
            <v>60-64</v>
          </cell>
          <cell r="J426" t="str">
            <v>Leighton Fun Runners</v>
          </cell>
          <cell r="P426">
            <v>149</v>
          </cell>
          <cell r="Q426">
            <v>9</v>
          </cell>
          <cell r="R426" t="b">
            <v>0</v>
          </cell>
          <cell r="S426" t="str">
            <v/>
          </cell>
          <cell r="T426" t="b">
            <v>0</v>
          </cell>
          <cell r="U426" t="str">
            <v/>
          </cell>
          <cell r="V426" t="b">
            <v>0</v>
          </cell>
          <cell r="W426" t="str">
            <v/>
          </cell>
          <cell r="X426" t="b">
            <v>0</v>
          </cell>
          <cell r="Y426" t="str">
            <v/>
          </cell>
          <cell r="Z426">
            <v>1</v>
          </cell>
          <cell r="AA426">
            <v>149</v>
          </cell>
        </row>
        <row r="427">
          <cell r="A427">
            <v>608</v>
          </cell>
          <cell r="B427" t="str">
            <v>Tom</v>
          </cell>
          <cell r="C427" t="str">
            <v>Ellerton</v>
          </cell>
          <cell r="D427">
            <v>5</v>
          </cell>
          <cell r="F427" t="str">
            <v>M</v>
          </cell>
          <cell r="I427" t="str">
            <v>30-34</v>
          </cell>
          <cell r="J427" t="str">
            <v>Leighton Fun Runners</v>
          </cell>
          <cell r="P427">
            <v>32</v>
          </cell>
          <cell r="Q427">
            <v>5</v>
          </cell>
          <cell r="R427" t="b">
            <v>0</v>
          </cell>
          <cell r="S427" t="str">
            <v/>
          </cell>
          <cell r="T427" t="b">
            <v>0</v>
          </cell>
          <cell r="U427" t="str">
            <v/>
          </cell>
          <cell r="V427" t="b">
            <v>0</v>
          </cell>
          <cell r="W427" t="str">
            <v/>
          </cell>
          <cell r="X427" t="b">
            <v>0</v>
          </cell>
          <cell r="Y427" t="str">
            <v/>
          </cell>
          <cell r="Z427">
            <v>1</v>
          </cell>
          <cell r="AA427">
            <v>32</v>
          </cell>
        </row>
        <row r="428">
          <cell r="A428">
            <v>609</v>
          </cell>
          <cell r="B428" t="str">
            <v>Matthew </v>
          </cell>
          <cell r="C428" t="str">
            <v>Gilbert</v>
          </cell>
          <cell r="D428">
            <v>5</v>
          </cell>
          <cell r="F428" t="str">
            <v>M</v>
          </cell>
          <cell r="I428" t="str">
            <v>45-49</v>
          </cell>
          <cell r="J428" t="str">
            <v>Leighton Fun Runners</v>
          </cell>
          <cell r="P428" t="str">
            <v/>
          </cell>
          <cell r="Q428" t="str">
            <v/>
          </cell>
          <cell r="R428" t="b">
            <v>0</v>
          </cell>
          <cell r="S428" t="str">
            <v/>
          </cell>
          <cell r="T428" t="b">
            <v>0</v>
          </cell>
          <cell r="U428" t="str">
            <v/>
          </cell>
          <cell r="V428" t="b">
            <v>0</v>
          </cell>
          <cell r="W428" t="str">
            <v/>
          </cell>
          <cell r="X428" t="b">
            <v>0</v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610</v>
          </cell>
          <cell r="B429" t="str">
            <v>Daniel </v>
          </cell>
          <cell r="C429" t="str">
            <v>Green</v>
          </cell>
          <cell r="D429">
            <v>5</v>
          </cell>
          <cell r="F429" t="str">
            <v>M</v>
          </cell>
          <cell r="I429" t="str">
            <v>45-49</v>
          </cell>
          <cell r="J429" t="str">
            <v>Leighton Fun Runners</v>
          </cell>
          <cell r="P429" t="str">
            <v/>
          </cell>
          <cell r="Q429" t="str">
            <v/>
          </cell>
          <cell r="R429" t="b">
            <v>0</v>
          </cell>
          <cell r="S429" t="str">
            <v/>
          </cell>
          <cell r="T429" t="b">
            <v>0</v>
          </cell>
          <cell r="U429" t="str">
            <v/>
          </cell>
          <cell r="V429" t="b">
            <v>0</v>
          </cell>
          <cell r="W429" t="str">
            <v/>
          </cell>
          <cell r="X429" t="b">
            <v>0</v>
          </cell>
          <cell r="Y429" t="str">
            <v/>
          </cell>
          <cell r="Z429">
            <v>0</v>
          </cell>
          <cell r="AA429" t="str">
            <v/>
          </cell>
        </row>
        <row r="430">
          <cell r="A430">
            <v>611</v>
          </cell>
          <cell r="B430" t="str">
            <v>Kevin </v>
          </cell>
          <cell r="C430" t="str">
            <v>Hare</v>
          </cell>
          <cell r="D430">
            <v>5</v>
          </cell>
          <cell r="F430" t="str">
            <v>M</v>
          </cell>
          <cell r="I430" t="str">
            <v>50-54</v>
          </cell>
          <cell r="J430" t="str">
            <v>Leighton Fun Runners</v>
          </cell>
          <cell r="P430" t="str">
            <v/>
          </cell>
          <cell r="Q430" t="str">
            <v/>
          </cell>
          <cell r="R430" t="b">
            <v>0</v>
          </cell>
          <cell r="S430" t="str">
            <v/>
          </cell>
          <cell r="T430" t="b">
            <v>0</v>
          </cell>
          <cell r="U430" t="str">
            <v/>
          </cell>
          <cell r="V430" t="b">
            <v>0</v>
          </cell>
          <cell r="W430" t="str">
            <v/>
          </cell>
          <cell r="X430" t="b">
            <v>0</v>
          </cell>
          <cell r="Y430" t="str">
            <v/>
          </cell>
          <cell r="Z430">
            <v>0</v>
          </cell>
          <cell r="AA430" t="str">
            <v/>
          </cell>
        </row>
        <row r="431">
          <cell r="A431">
            <v>612</v>
          </cell>
          <cell r="B431" t="str">
            <v>Richard</v>
          </cell>
          <cell r="C431" t="str">
            <v>Heady</v>
          </cell>
          <cell r="D431">
            <v>5</v>
          </cell>
          <cell r="F431" t="str">
            <v>M</v>
          </cell>
          <cell r="I431" t="str">
            <v>35-39</v>
          </cell>
          <cell r="J431" t="str">
            <v>Leighton Fun Runners</v>
          </cell>
          <cell r="P431">
            <v>97</v>
          </cell>
          <cell r="Q431">
            <v>13</v>
          </cell>
          <cell r="R431" t="b">
            <v>0</v>
          </cell>
          <cell r="S431" t="str">
            <v/>
          </cell>
          <cell r="T431" t="b">
            <v>0</v>
          </cell>
          <cell r="U431" t="str">
            <v/>
          </cell>
          <cell r="V431" t="b">
            <v>0</v>
          </cell>
          <cell r="W431" t="str">
            <v/>
          </cell>
          <cell r="X431" t="b">
            <v>0</v>
          </cell>
          <cell r="Y431" t="str">
            <v/>
          </cell>
          <cell r="Z431">
            <v>1</v>
          </cell>
          <cell r="AA431">
            <v>97</v>
          </cell>
        </row>
        <row r="432">
          <cell r="A432">
            <v>613</v>
          </cell>
          <cell r="B432" t="str">
            <v>Andrew </v>
          </cell>
          <cell r="C432" t="str">
            <v>Heale</v>
          </cell>
          <cell r="D432">
            <v>5</v>
          </cell>
          <cell r="F432" t="str">
            <v>M</v>
          </cell>
          <cell r="I432" t="str">
            <v>55-59</v>
          </cell>
          <cell r="J432" t="str">
            <v>Leighton Fun Runners</v>
          </cell>
          <cell r="P432">
            <v>79</v>
          </cell>
          <cell r="Q432">
            <v>4</v>
          </cell>
          <cell r="R432" t="b">
            <v>0</v>
          </cell>
          <cell r="S432" t="str">
            <v/>
          </cell>
          <cell r="T432" t="b">
            <v>0</v>
          </cell>
          <cell r="U432" t="str">
            <v/>
          </cell>
          <cell r="V432" t="b">
            <v>0</v>
          </cell>
          <cell r="W432" t="str">
            <v/>
          </cell>
          <cell r="X432" t="b">
            <v>0</v>
          </cell>
          <cell r="Y432" t="str">
            <v/>
          </cell>
          <cell r="Z432">
            <v>1</v>
          </cell>
          <cell r="AA432">
            <v>79</v>
          </cell>
        </row>
        <row r="433">
          <cell r="A433">
            <v>614</v>
          </cell>
          <cell r="B433" t="str">
            <v>Bob </v>
          </cell>
          <cell r="C433" t="str">
            <v>Nichol</v>
          </cell>
          <cell r="D433">
            <v>5</v>
          </cell>
          <cell r="F433" t="str">
            <v>M</v>
          </cell>
          <cell r="I433" t="str">
            <v>55-59</v>
          </cell>
          <cell r="J433" t="str">
            <v>Leighton Fun Runners</v>
          </cell>
          <cell r="P433">
            <v>119</v>
          </cell>
          <cell r="Q433">
            <v>10</v>
          </cell>
          <cell r="R433" t="b">
            <v>0</v>
          </cell>
          <cell r="S433" t="str">
            <v/>
          </cell>
          <cell r="T433" t="b">
            <v>0</v>
          </cell>
          <cell r="U433" t="str">
            <v/>
          </cell>
          <cell r="V433" t="b">
            <v>0</v>
          </cell>
          <cell r="W433" t="str">
            <v/>
          </cell>
          <cell r="X433" t="b">
            <v>0</v>
          </cell>
          <cell r="Y433" t="str">
            <v/>
          </cell>
          <cell r="Z433">
            <v>1</v>
          </cell>
          <cell r="AA433">
            <v>119</v>
          </cell>
        </row>
        <row r="434">
          <cell r="A434">
            <v>615</v>
          </cell>
          <cell r="B434" t="str">
            <v>Paul</v>
          </cell>
          <cell r="C434" t="str">
            <v>House </v>
          </cell>
          <cell r="D434">
            <v>5</v>
          </cell>
          <cell r="F434" t="str">
            <v>M</v>
          </cell>
          <cell r="I434" t="str">
            <v>40-44</v>
          </cell>
          <cell r="J434" t="str">
            <v>Leighton Fun Runners</v>
          </cell>
          <cell r="P434" t="str">
            <v/>
          </cell>
          <cell r="Q434" t="str">
            <v/>
          </cell>
          <cell r="R434" t="b">
            <v>0</v>
          </cell>
          <cell r="S434" t="str">
            <v/>
          </cell>
          <cell r="T434" t="b">
            <v>0</v>
          </cell>
          <cell r="U434" t="str">
            <v/>
          </cell>
          <cell r="V434" t="b">
            <v>0</v>
          </cell>
          <cell r="W434" t="str">
            <v/>
          </cell>
          <cell r="X434" t="b">
            <v>0</v>
          </cell>
          <cell r="Y434" t="str">
            <v/>
          </cell>
          <cell r="Z434">
            <v>0</v>
          </cell>
          <cell r="AA434" t="str">
            <v/>
          </cell>
        </row>
        <row r="435">
          <cell r="A435">
            <v>616</v>
          </cell>
          <cell r="B435" t="str">
            <v>Jon </v>
          </cell>
          <cell r="C435" t="str">
            <v>Hull</v>
          </cell>
          <cell r="D435">
            <v>5</v>
          </cell>
          <cell r="F435" t="str">
            <v>M</v>
          </cell>
          <cell r="I435" t="str">
            <v>50-54</v>
          </cell>
          <cell r="J435" t="str">
            <v>Leighton Fun Runners</v>
          </cell>
          <cell r="P435" t="str">
            <v/>
          </cell>
          <cell r="Q435" t="str">
            <v/>
          </cell>
          <cell r="R435" t="b">
            <v>0</v>
          </cell>
          <cell r="S435" t="str">
            <v/>
          </cell>
          <cell r="T435" t="b">
            <v>0</v>
          </cell>
          <cell r="U435" t="str">
            <v/>
          </cell>
          <cell r="V435" t="b">
            <v>0</v>
          </cell>
          <cell r="W435" t="str">
            <v/>
          </cell>
          <cell r="X435" t="b">
            <v>0</v>
          </cell>
          <cell r="Y435" t="str">
            <v/>
          </cell>
          <cell r="Z435">
            <v>0</v>
          </cell>
          <cell r="AA435" t="str">
            <v/>
          </cell>
        </row>
        <row r="436">
          <cell r="A436">
            <v>617</v>
          </cell>
          <cell r="B436" t="str">
            <v>Nolan</v>
          </cell>
          <cell r="C436" t="str">
            <v>Johnson</v>
          </cell>
          <cell r="D436">
            <v>5</v>
          </cell>
          <cell r="F436" t="str">
            <v>M</v>
          </cell>
          <cell r="I436" t="str">
            <v>45-49</v>
          </cell>
          <cell r="J436" t="str">
            <v>Leighton Fun Runners</v>
          </cell>
          <cell r="P436" t="str">
            <v/>
          </cell>
          <cell r="Q436" t="str">
            <v/>
          </cell>
          <cell r="R436" t="b">
            <v>0</v>
          </cell>
          <cell r="S436" t="str">
            <v/>
          </cell>
          <cell r="T436" t="b">
            <v>0</v>
          </cell>
          <cell r="U436" t="str">
            <v/>
          </cell>
          <cell r="V436" t="b">
            <v>0</v>
          </cell>
          <cell r="W436" t="str">
            <v/>
          </cell>
          <cell r="X436" t="b">
            <v>0</v>
          </cell>
          <cell r="Y436" t="str">
            <v/>
          </cell>
          <cell r="Z436">
            <v>0</v>
          </cell>
          <cell r="AA436" t="str">
            <v/>
          </cell>
        </row>
        <row r="437">
          <cell r="A437">
            <v>618</v>
          </cell>
          <cell r="B437" t="str">
            <v>Peter</v>
          </cell>
          <cell r="C437" t="str">
            <v>Jones</v>
          </cell>
          <cell r="D437">
            <v>5</v>
          </cell>
          <cell r="F437" t="str">
            <v>M</v>
          </cell>
          <cell r="I437" t="str">
            <v>65-69</v>
          </cell>
          <cell r="J437" t="str">
            <v>Leighton Fun Runners</v>
          </cell>
          <cell r="P437" t="str">
            <v/>
          </cell>
          <cell r="Q437" t="str">
            <v/>
          </cell>
          <cell r="R437" t="b">
            <v>0</v>
          </cell>
          <cell r="S437" t="str">
            <v/>
          </cell>
          <cell r="T437" t="b">
            <v>0</v>
          </cell>
          <cell r="U437" t="str">
            <v/>
          </cell>
          <cell r="V437" t="b">
            <v>0</v>
          </cell>
          <cell r="W437" t="str">
            <v/>
          </cell>
          <cell r="X437" t="b">
            <v>0</v>
          </cell>
          <cell r="Y437" t="str">
            <v/>
          </cell>
          <cell r="Z437">
            <v>0</v>
          </cell>
          <cell r="AA437" t="str">
            <v/>
          </cell>
        </row>
        <row r="438">
          <cell r="A438">
            <v>619</v>
          </cell>
          <cell r="B438" t="str">
            <v>Sagar</v>
          </cell>
          <cell r="C438" t="str">
            <v>Kharab</v>
          </cell>
          <cell r="D438">
            <v>5</v>
          </cell>
          <cell r="F438" t="str">
            <v>M</v>
          </cell>
          <cell r="I438" t="str">
            <v>25-29</v>
          </cell>
          <cell r="J438" t="str">
            <v>Leighton Fun Runners</v>
          </cell>
          <cell r="P438" t="str">
            <v/>
          </cell>
          <cell r="Q438" t="str">
            <v/>
          </cell>
          <cell r="R438" t="b">
            <v>0</v>
          </cell>
          <cell r="S438" t="str">
            <v/>
          </cell>
          <cell r="T438" t="b">
            <v>0</v>
          </cell>
          <cell r="U438" t="str">
            <v/>
          </cell>
          <cell r="V438" t="b">
            <v>0</v>
          </cell>
          <cell r="W438" t="str">
            <v/>
          </cell>
          <cell r="X438" t="b">
            <v>0</v>
          </cell>
          <cell r="Y438" t="str">
            <v/>
          </cell>
          <cell r="Z438">
            <v>0</v>
          </cell>
          <cell r="AA438" t="str">
            <v/>
          </cell>
        </row>
        <row r="439">
          <cell r="A439">
            <v>620</v>
          </cell>
          <cell r="B439" t="str">
            <v>John </v>
          </cell>
          <cell r="C439" t="str">
            <v>Kirwan</v>
          </cell>
          <cell r="D439">
            <v>5</v>
          </cell>
          <cell r="F439" t="str">
            <v>M</v>
          </cell>
          <cell r="I439" t="str">
            <v>60-64</v>
          </cell>
          <cell r="J439" t="str">
            <v>Leighton Fun Runners</v>
          </cell>
          <cell r="P439" t="str">
            <v/>
          </cell>
          <cell r="Q439" t="str">
            <v/>
          </cell>
          <cell r="R439" t="b">
            <v>0</v>
          </cell>
          <cell r="S439" t="str">
            <v/>
          </cell>
          <cell r="T439" t="b">
            <v>0</v>
          </cell>
          <cell r="U439" t="str">
            <v/>
          </cell>
          <cell r="V439" t="b">
            <v>0</v>
          </cell>
          <cell r="W439" t="str">
            <v/>
          </cell>
          <cell r="X439" t="b">
            <v>0</v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621</v>
          </cell>
          <cell r="B440" t="str">
            <v>Mark</v>
          </cell>
          <cell r="C440" t="str">
            <v>Kleanthous</v>
          </cell>
          <cell r="D440">
            <v>5</v>
          </cell>
          <cell r="F440" t="str">
            <v>M</v>
          </cell>
          <cell r="I440" t="str">
            <v>60-64</v>
          </cell>
          <cell r="J440" t="str">
            <v>Leighton Fun Runners</v>
          </cell>
          <cell r="P440">
            <v>83</v>
          </cell>
          <cell r="Q440">
            <v>2</v>
          </cell>
          <cell r="R440" t="b">
            <v>0</v>
          </cell>
          <cell r="S440" t="str">
            <v/>
          </cell>
          <cell r="T440" t="b">
            <v>0</v>
          </cell>
          <cell r="U440" t="str">
            <v/>
          </cell>
          <cell r="V440" t="b">
            <v>0</v>
          </cell>
          <cell r="W440" t="str">
            <v/>
          </cell>
          <cell r="X440" t="b">
            <v>0</v>
          </cell>
          <cell r="Y440" t="str">
            <v/>
          </cell>
          <cell r="Z440">
            <v>1</v>
          </cell>
          <cell r="AA440">
            <v>83</v>
          </cell>
        </row>
        <row r="441">
          <cell r="A441">
            <v>622</v>
          </cell>
          <cell r="B441" t="str">
            <v>William </v>
          </cell>
          <cell r="C441" t="str">
            <v>Langdon</v>
          </cell>
          <cell r="D441">
            <v>5</v>
          </cell>
          <cell r="F441" t="str">
            <v>M</v>
          </cell>
          <cell r="I441" t="str">
            <v>40-44</v>
          </cell>
          <cell r="J441" t="str">
            <v>Leighton Fun Runners</v>
          </cell>
          <cell r="P441">
            <v>111</v>
          </cell>
          <cell r="Q441">
            <v>21</v>
          </cell>
          <cell r="R441" t="b">
            <v>0</v>
          </cell>
          <cell r="S441" t="str">
            <v/>
          </cell>
          <cell r="T441" t="b">
            <v>0</v>
          </cell>
          <cell r="U441" t="str">
            <v/>
          </cell>
          <cell r="V441" t="b">
            <v>0</v>
          </cell>
          <cell r="W441" t="str">
            <v/>
          </cell>
          <cell r="X441" t="b">
            <v>0</v>
          </cell>
          <cell r="Y441" t="str">
            <v/>
          </cell>
          <cell r="Z441">
            <v>1</v>
          </cell>
          <cell r="AA441">
            <v>111</v>
          </cell>
        </row>
        <row r="442">
          <cell r="A442">
            <v>623</v>
          </cell>
          <cell r="B442" t="str">
            <v>Joseph</v>
          </cell>
          <cell r="C442" t="str">
            <v>Langdon</v>
          </cell>
          <cell r="D442">
            <v>5</v>
          </cell>
          <cell r="F442" t="str">
            <v>M</v>
          </cell>
          <cell r="I442" t="str">
            <v>40-44</v>
          </cell>
          <cell r="J442" t="str">
            <v>Leighton Fun Runners</v>
          </cell>
          <cell r="P442">
            <v>126</v>
          </cell>
          <cell r="Q442">
            <v>23</v>
          </cell>
          <cell r="R442" t="b">
            <v>0</v>
          </cell>
          <cell r="S442" t="str">
            <v/>
          </cell>
          <cell r="T442" t="b">
            <v>0</v>
          </cell>
          <cell r="U442" t="str">
            <v/>
          </cell>
          <cell r="V442" t="b">
            <v>0</v>
          </cell>
          <cell r="W442" t="str">
            <v/>
          </cell>
          <cell r="X442" t="b">
            <v>0</v>
          </cell>
          <cell r="Y442" t="str">
            <v/>
          </cell>
          <cell r="Z442">
            <v>1</v>
          </cell>
          <cell r="AA442">
            <v>126</v>
          </cell>
        </row>
        <row r="443">
          <cell r="A443">
            <v>624</v>
          </cell>
          <cell r="B443" t="str">
            <v>Steve</v>
          </cell>
          <cell r="C443" t="str">
            <v>Lymbery</v>
          </cell>
          <cell r="D443">
            <v>5</v>
          </cell>
          <cell r="F443" t="str">
            <v>M</v>
          </cell>
          <cell r="I443" t="str">
            <v>50-54</v>
          </cell>
          <cell r="J443" t="str">
            <v>Leighton Fun Runners</v>
          </cell>
          <cell r="P443" t="str">
            <v/>
          </cell>
          <cell r="Q443" t="str">
            <v/>
          </cell>
          <cell r="R443" t="b">
            <v>0</v>
          </cell>
          <cell r="S443" t="str">
            <v/>
          </cell>
          <cell r="T443" t="b">
            <v>0</v>
          </cell>
          <cell r="U443" t="str">
            <v/>
          </cell>
          <cell r="V443" t="b">
            <v>0</v>
          </cell>
          <cell r="W443" t="str">
            <v/>
          </cell>
          <cell r="X443" t="b">
            <v>0</v>
          </cell>
          <cell r="Y443" t="str">
            <v/>
          </cell>
          <cell r="Z443">
            <v>0</v>
          </cell>
          <cell r="AA443" t="str">
            <v/>
          </cell>
        </row>
        <row r="444">
          <cell r="A444">
            <v>625</v>
          </cell>
          <cell r="B444" t="str">
            <v>Matthew </v>
          </cell>
          <cell r="C444" t="str">
            <v>Ma</v>
          </cell>
          <cell r="D444">
            <v>5</v>
          </cell>
          <cell r="F444" t="str">
            <v>M</v>
          </cell>
          <cell r="I444" t="str">
            <v>35-39</v>
          </cell>
          <cell r="J444" t="str">
            <v>Leighton Fun Runners</v>
          </cell>
          <cell r="P444">
            <v>13</v>
          </cell>
          <cell r="Q444">
            <v>5</v>
          </cell>
          <cell r="R444" t="b">
            <v>0</v>
          </cell>
          <cell r="S444" t="str">
            <v/>
          </cell>
          <cell r="T444" t="b">
            <v>0</v>
          </cell>
          <cell r="U444" t="str">
            <v/>
          </cell>
          <cell r="V444" t="b">
            <v>0</v>
          </cell>
          <cell r="W444" t="str">
            <v/>
          </cell>
          <cell r="X444" t="b">
            <v>0</v>
          </cell>
          <cell r="Y444" t="str">
            <v/>
          </cell>
          <cell r="Z444">
            <v>1</v>
          </cell>
          <cell r="AA444">
            <v>13</v>
          </cell>
        </row>
        <row r="445">
          <cell r="A445">
            <v>626</v>
          </cell>
          <cell r="B445" t="str">
            <v>Richard</v>
          </cell>
          <cell r="C445" t="str">
            <v>Meredith</v>
          </cell>
          <cell r="D445">
            <v>5</v>
          </cell>
          <cell r="F445" t="str">
            <v>M</v>
          </cell>
          <cell r="I445" t="str">
            <v>50-54</v>
          </cell>
          <cell r="J445" t="str">
            <v>Leighton Fun Runners</v>
          </cell>
          <cell r="P445">
            <v>196</v>
          </cell>
          <cell r="Q445">
            <v>31</v>
          </cell>
          <cell r="R445" t="b">
            <v>0</v>
          </cell>
          <cell r="S445" t="str">
            <v/>
          </cell>
          <cell r="T445" t="b">
            <v>0</v>
          </cell>
          <cell r="U445" t="str">
            <v/>
          </cell>
          <cell r="V445" t="b">
            <v>0</v>
          </cell>
          <cell r="W445" t="str">
            <v/>
          </cell>
          <cell r="X445" t="b">
            <v>0</v>
          </cell>
          <cell r="Y445" t="str">
            <v/>
          </cell>
          <cell r="Z445">
            <v>1</v>
          </cell>
          <cell r="AA445">
            <v>196</v>
          </cell>
        </row>
        <row r="446">
          <cell r="A446">
            <v>627</v>
          </cell>
          <cell r="B446" t="str">
            <v>Steve</v>
          </cell>
          <cell r="C446" t="str">
            <v>Molyneaux</v>
          </cell>
          <cell r="D446">
            <v>5</v>
          </cell>
          <cell r="F446" t="str">
            <v>M</v>
          </cell>
          <cell r="I446" t="str">
            <v>50-54</v>
          </cell>
          <cell r="J446" t="str">
            <v>Leighton Fun Runners</v>
          </cell>
          <cell r="P446">
            <v>172</v>
          </cell>
          <cell r="Q446">
            <v>25</v>
          </cell>
          <cell r="R446" t="b">
            <v>0</v>
          </cell>
          <cell r="S446" t="str">
            <v/>
          </cell>
          <cell r="T446" t="b">
            <v>0</v>
          </cell>
          <cell r="U446" t="str">
            <v/>
          </cell>
          <cell r="V446" t="b">
            <v>0</v>
          </cell>
          <cell r="W446" t="str">
            <v/>
          </cell>
          <cell r="X446" t="b">
            <v>0</v>
          </cell>
          <cell r="Y446" t="str">
            <v/>
          </cell>
          <cell r="Z446">
            <v>1</v>
          </cell>
          <cell r="AA446">
            <v>172</v>
          </cell>
        </row>
        <row r="447">
          <cell r="A447">
            <v>628</v>
          </cell>
          <cell r="B447" t="str">
            <v>Stephen</v>
          </cell>
          <cell r="C447" t="str">
            <v>Moore</v>
          </cell>
          <cell r="D447">
            <v>5</v>
          </cell>
          <cell r="F447" t="str">
            <v>M</v>
          </cell>
          <cell r="I447" t="str">
            <v>60-64</v>
          </cell>
          <cell r="J447" t="str">
            <v>Leighton Fun Runners</v>
          </cell>
          <cell r="P447" t="str">
            <v/>
          </cell>
          <cell r="Q447" t="str">
            <v/>
          </cell>
          <cell r="R447" t="b">
            <v>0</v>
          </cell>
          <cell r="S447" t="str">
            <v/>
          </cell>
          <cell r="T447" t="b">
            <v>0</v>
          </cell>
          <cell r="U447" t="str">
            <v/>
          </cell>
          <cell r="V447" t="b">
            <v>0</v>
          </cell>
          <cell r="W447" t="str">
            <v/>
          </cell>
          <cell r="X447" t="b">
            <v>0</v>
          </cell>
          <cell r="Y447" t="str">
            <v/>
          </cell>
          <cell r="Z447">
            <v>0</v>
          </cell>
          <cell r="AA447" t="str">
            <v/>
          </cell>
        </row>
        <row r="448">
          <cell r="A448">
            <v>629</v>
          </cell>
          <cell r="B448" t="str">
            <v>Martin </v>
          </cell>
          <cell r="C448" t="str">
            <v>Oborne</v>
          </cell>
          <cell r="D448">
            <v>5</v>
          </cell>
          <cell r="F448" t="str">
            <v>M</v>
          </cell>
          <cell r="I448" t="str">
            <v>25-29</v>
          </cell>
          <cell r="J448" t="str">
            <v>Leighton Fun Runners</v>
          </cell>
          <cell r="P448" t="str">
            <v/>
          </cell>
          <cell r="Q448" t="str">
            <v/>
          </cell>
          <cell r="R448" t="b">
            <v>0</v>
          </cell>
          <cell r="S448" t="str">
            <v/>
          </cell>
          <cell r="T448" t="b">
            <v>0</v>
          </cell>
          <cell r="U448" t="str">
            <v/>
          </cell>
          <cell r="V448" t="b">
            <v>0</v>
          </cell>
          <cell r="W448" t="str">
            <v/>
          </cell>
          <cell r="X448" t="b">
            <v>0</v>
          </cell>
          <cell r="Y448" t="str">
            <v/>
          </cell>
          <cell r="Z448">
            <v>0</v>
          </cell>
          <cell r="AA448" t="str">
            <v/>
          </cell>
        </row>
        <row r="449">
          <cell r="A449">
            <v>630</v>
          </cell>
          <cell r="B449" t="str">
            <v>Rod </v>
          </cell>
          <cell r="C449" t="str">
            <v>Palmer</v>
          </cell>
          <cell r="D449">
            <v>5</v>
          </cell>
          <cell r="F449" t="str">
            <v>M</v>
          </cell>
          <cell r="I449" t="str">
            <v>75-99</v>
          </cell>
          <cell r="J449" t="str">
            <v>Leighton Fun Runners</v>
          </cell>
          <cell r="P449" t="str">
            <v/>
          </cell>
          <cell r="Q449" t="str">
            <v/>
          </cell>
          <cell r="R449" t="b">
            <v>0</v>
          </cell>
          <cell r="S449" t="str">
            <v/>
          </cell>
          <cell r="T449" t="b">
            <v>0</v>
          </cell>
          <cell r="U449" t="str">
            <v/>
          </cell>
          <cell r="V449" t="b">
            <v>0</v>
          </cell>
          <cell r="W449" t="str">
            <v/>
          </cell>
          <cell r="X449" t="b">
            <v>0</v>
          </cell>
          <cell r="Y449" t="str">
            <v/>
          </cell>
          <cell r="Z449">
            <v>0</v>
          </cell>
          <cell r="AA449" t="str">
            <v/>
          </cell>
        </row>
        <row r="450">
          <cell r="A450">
            <v>631</v>
          </cell>
          <cell r="B450" t="str">
            <v>Keith </v>
          </cell>
          <cell r="C450" t="str">
            <v>Phillips </v>
          </cell>
          <cell r="D450">
            <v>5</v>
          </cell>
          <cell r="F450" t="str">
            <v>M</v>
          </cell>
          <cell r="I450" t="str">
            <v>70-74</v>
          </cell>
          <cell r="J450" t="str">
            <v>Leighton Fun Runners</v>
          </cell>
          <cell r="P450" t="str">
            <v/>
          </cell>
          <cell r="Q450" t="str">
            <v/>
          </cell>
          <cell r="R450" t="b">
            <v>0</v>
          </cell>
          <cell r="S450" t="str">
            <v/>
          </cell>
          <cell r="T450" t="b">
            <v>0</v>
          </cell>
          <cell r="U450" t="str">
            <v/>
          </cell>
          <cell r="V450" t="b">
            <v>0</v>
          </cell>
          <cell r="W450" t="str">
            <v/>
          </cell>
          <cell r="X450" t="b">
            <v>0</v>
          </cell>
          <cell r="Y450" t="str">
            <v/>
          </cell>
          <cell r="Z450">
            <v>0</v>
          </cell>
          <cell r="AA450" t="str">
            <v/>
          </cell>
        </row>
        <row r="451">
          <cell r="A451">
            <v>632</v>
          </cell>
          <cell r="B451" t="str">
            <v>Gavin </v>
          </cell>
          <cell r="C451" t="str">
            <v>Preachner </v>
          </cell>
          <cell r="D451">
            <v>5</v>
          </cell>
          <cell r="F451" t="str">
            <v>M</v>
          </cell>
          <cell r="I451" t="str">
            <v>40-44</v>
          </cell>
          <cell r="J451" t="str">
            <v>Leighton Fun Runners</v>
          </cell>
          <cell r="P451" t="str">
            <v/>
          </cell>
          <cell r="Q451" t="str">
            <v/>
          </cell>
          <cell r="R451" t="b">
            <v>0</v>
          </cell>
          <cell r="S451" t="str">
            <v/>
          </cell>
          <cell r="T451" t="b">
            <v>0</v>
          </cell>
          <cell r="U451" t="str">
            <v/>
          </cell>
          <cell r="V451" t="b">
            <v>0</v>
          </cell>
          <cell r="W451" t="str">
            <v/>
          </cell>
          <cell r="X451" t="b">
            <v>0</v>
          </cell>
          <cell r="Y451" t="str">
            <v/>
          </cell>
          <cell r="Z451">
            <v>0</v>
          </cell>
          <cell r="AA451" t="str">
            <v/>
          </cell>
        </row>
        <row r="452">
          <cell r="A452">
            <v>633</v>
          </cell>
          <cell r="B452" t="str">
            <v>Gary</v>
          </cell>
          <cell r="C452" t="str">
            <v>Reid</v>
          </cell>
          <cell r="D452">
            <v>5</v>
          </cell>
          <cell r="F452" t="str">
            <v>M</v>
          </cell>
          <cell r="I452" t="str">
            <v>55-59</v>
          </cell>
          <cell r="J452" t="str">
            <v>Leighton Fun Runners</v>
          </cell>
          <cell r="P452" t="str">
            <v/>
          </cell>
          <cell r="Q452" t="str">
            <v/>
          </cell>
          <cell r="R452" t="b">
            <v>0</v>
          </cell>
          <cell r="S452" t="str">
            <v/>
          </cell>
          <cell r="T452" t="b">
            <v>0</v>
          </cell>
          <cell r="U452" t="str">
            <v/>
          </cell>
          <cell r="V452" t="b">
            <v>0</v>
          </cell>
          <cell r="W452" t="str">
            <v/>
          </cell>
          <cell r="X452" t="b">
            <v>0</v>
          </cell>
          <cell r="Y452" t="str">
            <v/>
          </cell>
          <cell r="Z452">
            <v>0</v>
          </cell>
          <cell r="AA452" t="str">
            <v/>
          </cell>
        </row>
        <row r="453">
          <cell r="A453">
            <v>634</v>
          </cell>
          <cell r="B453" t="str">
            <v>Jon </v>
          </cell>
          <cell r="C453" t="str">
            <v>Riley </v>
          </cell>
          <cell r="D453">
            <v>5</v>
          </cell>
          <cell r="F453" t="str">
            <v>M</v>
          </cell>
          <cell r="I453" t="str">
            <v>35-39</v>
          </cell>
          <cell r="J453" t="str">
            <v>Leighton Fun Runners</v>
          </cell>
          <cell r="P453" t="str">
            <v/>
          </cell>
          <cell r="Q453" t="str">
            <v/>
          </cell>
          <cell r="R453" t="b">
            <v>0</v>
          </cell>
          <cell r="S453" t="str">
            <v/>
          </cell>
          <cell r="T453" t="b">
            <v>0</v>
          </cell>
          <cell r="U453" t="str">
            <v/>
          </cell>
          <cell r="V453" t="b">
            <v>0</v>
          </cell>
          <cell r="W453" t="str">
            <v/>
          </cell>
          <cell r="X453" t="b">
            <v>0</v>
          </cell>
          <cell r="Y453" t="str">
            <v/>
          </cell>
          <cell r="Z453">
            <v>0</v>
          </cell>
          <cell r="AA453" t="str">
            <v/>
          </cell>
        </row>
        <row r="454">
          <cell r="A454">
            <v>635</v>
          </cell>
          <cell r="B454" t="str">
            <v>Chris </v>
          </cell>
          <cell r="C454" t="str">
            <v>Stenner</v>
          </cell>
          <cell r="D454">
            <v>5</v>
          </cell>
          <cell r="F454" t="str">
            <v>M</v>
          </cell>
          <cell r="I454" t="str">
            <v>50-54</v>
          </cell>
          <cell r="J454" t="str">
            <v>Leighton Fun Runners</v>
          </cell>
          <cell r="P454" t="str">
            <v/>
          </cell>
          <cell r="Q454" t="str">
            <v/>
          </cell>
          <cell r="R454" t="b">
            <v>0</v>
          </cell>
          <cell r="S454" t="str">
            <v/>
          </cell>
          <cell r="T454" t="b">
            <v>0</v>
          </cell>
          <cell r="U454" t="str">
            <v/>
          </cell>
          <cell r="V454" t="b">
            <v>0</v>
          </cell>
          <cell r="W454" t="str">
            <v/>
          </cell>
          <cell r="X454" t="b">
            <v>0</v>
          </cell>
          <cell r="Y454" t="str">
            <v/>
          </cell>
          <cell r="Z454">
            <v>0</v>
          </cell>
          <cell r="AA454" t="str">
            <v/>
          </cell>
        </row>
        <row r="455">
          <cell r="A455">
            <v>636</v>
          </cell>
          <cell r="B455" t="str">
            <v>Andy </v>
          </cell>
          <cell r="C455" t="str">
            <v>Stocks</v>
          </cell>
          <cell r="D455">
            <v>5</v>
          </cell>
          <cell r="F455" t="str">
            <v>M</v>
          </cell>
          <cell r="I455" t="str">
            <v>45-49</v>
          </cell>
          <cell r="J455" t="str">
            <v>Leighton Fun Runners</v>
          </cell>
          <cell r="P455" t="str">
            <v/>
          </cell>
          <cell r="Q455" t="str">
            <v/>
          </cell>
          <cell r="R455" t="b">
            <v>0</v>
          </cell>
          <cell r="S455" t="str">
            <v/>
          </cell>
          <cell r="T455" t="b">
            <v>0</v>
          </cell>
          <cell r="U455" t="str">
            <v/>
          </cell>
          <cell r="V455" t="b">
            <v>0</v>
          </cell>
          <cell r="W455" t="str">
            <v/>
          </cell>
          <cell r="X455" t="b">
            <v>0</v>
          </cell>
          <cell r="Y455" t="str">
            <v/>
          </cell>
          <cell r="Z455">
            <v>0</v>
          </cell>
          <cell r="AA455" t="str">
            <v/>
          </cell>
        </row>
        <row r="456">
          <cell r="A456">
            <v>637</v>
          </cell>
          <cell r="B456" t="str">
            <v>Paul</v>
          </cell>
          <cell r="C456" t="str">
            <v>Thomas</v>
          </cell>
          <cell r="D456">
            <v>5</v>
          </cell>
          <cell r="F456" t="str">
            <v>M</v>
          </cell>
          <cell r="I456" t="str">
            <v>70-74</v>
          </cell>
          <cell r="J456" t="str">
            <v>Leighton Fun Runners</v>
          </cell>
          <cell r="P456" t="str">
            <v/>
          </cell>
          <cell r="Q456" t="str">
            <v/>
          </cell>
          <cell r="R456" t="b">
            <v>0</v>
          </cell>
          <cell r="S456" t="str">
            <v/>
          </cell>
          <cell r="T456" t="b">
            <v>0</v>
          </cell>
          <cell r="U456" t="str">
            <v/>
          </cell>
          <cell r="V456" t="b">
            <v>0</v>
          </cell>
          <cell r="W456" t="str">
            <v/>
          </cell>
          <cell r="X456" t="b">
            <v>0</v>
          </cell>
          <cell r="Y456" t="str">
            <v/>
          </cell>
          <cell r="Z456">
            <v>0</v>
          </cell>
          <cell r="AA456" t="str">
            <v/>
          </cell>
        </row>
        <row r="457">
          <cell r="A457">
            <v>638</v>
          </cell>
          <cell r="B457" t="str">
            <v>Wayne</v>
          </cell>
          <cell r="C457" t="str">
            <v>Walker </v>
          </cell>
          <cell r="D457">
            <v>5</v>
          </cell>
          <cell r="F457" t="str">
            <v>M</v>
          </cell>
          <cell r="I457" t="str">
            <v>45-49</v>
          </cell>
          <cell r="J457" t="str">
            <v>Leighton Fun Runners</v>
          </cell>
          <cell r="P457" t="str">
            <v/>
          </cell>
          <cell r="Q457" t="str">
            <v/>
          </cell>
          <cell r="R457" t="b">
            <v>0</v>
          </cell>
          <cell r="S457" t="str">
            <v/>
          </cell>
          <cell r="T457" t="b">
            <v>0</v>
          </cell>
          <cell r="U457" t="str">
            <v/>
          </cell>
          <cell r="V457" t="b">
            <v>0</v>
          </cell>
          <cell r="W457" t="str">
            <v/>
          </cell>
          <cell r="X457" t="b">
            <v>0</v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639</v>
          </cell>
          <cell r="B458" t="str">
            <v>Ash </v>
          </cell>
          <cell r="C458" t="str">
            <v>Williams</v>
          </cell>
          <cell r="D458">
            <v>5</v>
          </cell>
          <cell r="F458" t="str">
            <v>M</v>
          </cell>
          <cell r="I458" t="str">
            <v>35-39</v>
          </cell>
          <cell r="J458" t="str">
            <v>Leighton Fun Runners</v>
          </cell>
          <cell r="P458" t="str">
            <v/>
          </cell>
          <cell r="Q458" t="str">
            <v/>
          </cell>
          <cell r="R458" t="b">
            <v>0</v>
          </cell>
          <cell r="S458" t="str">
            <v/>
          </cell>
          <cell r="T458" t="b">
            <v>0</v>
          </cell>
          <cell r="U458" t="str">
            <v/>
          </cell>
          <cell r="V458" t="b">
            <v>0</v>
          </cell>
          <cell r="W458" t="str">
            <v/>
          </cell>
          <cell r="X458" t="b">
            <v>0</v>
          </cell>
          <cell r="Y458" t="str">
            <v/>
          </cell>
          <cell r="Z458">
            <v>0</v>
          </cell>
          <cell r="AA458" t="str">
            <v/>
          </cell>
        </row>
        <row r="459">
          <cell r="A459">
            <v>640</v>
          </cell>
          <cell r="B459" t="str">
            <v>Nicki</v>
          </cell>
          <cell r="C459" t="str">
            <v>Atkinson</v>
          </cell>
          <cell r="D459">
            <v>5</v>
          </cell>
          <cell r="G459" t="str">
            <v>F</v>
          </cell>
          <cell r="I459" t="str">
            <v>55-59</v>
          </cell>
          <cell r="J459" t="str">
            <v>Leighton Fun Runners</v>
          </cell>
          <cell r="P459" t="str">
            <v/>
          </cell>
          <cell r="Q459" t="str">
            <v/>
          </cell>
          <cell r="R459" t="b">
            <v>0</v>
          </cell>
          <cell r="S459" t="str">
            <v/>
          </cell>
          <cell r="T459" t="b">
            <v>0</v>
          </cell>
          <cell r="U459" t="str">
            <v/>
          </cell>
          <cell r="V459" t="b">
            <v>0</v>
          </cell>
          <cell r="W459" t="str">
            <v/>
          </cell>
          <cell r="X459" t="b">
            <v>0</v>
          </cell>
          <cell r="Y459" t="str">
            <v/>
          </cell>
          <cell r="Z459">
            <v>0</v>
          </cell>
          <cell r="AA459" t="str">
            <v/>
          </cell>
        </row>
        <row r="460">
          <cell r="A460">
            <v>641</v>
          </cell>
          <cell r="B460" t="str">
            <v>Christine </v>
          </cell>
          <cell r="C460" t="str">
            <v>Ayers</v>
          </cell>
          <cell r="D460">
            <v>5</v>
          </cell>
          <cell r="G460" t="str">
            <v>F</v>
          </cell>
          <cell r="I460" t="str">
            <v>65-69</v>
          </cell>
          <cell r="J460" t="str">
            <v>Leighton Fun Runners</v>
          </cell>
          <cell r="P460">
            <v>72</v>
          </cell>
          <cell r="Q460">
            <v>1</v>
          </cell>
          <cell r="R460" t="b">
            <v>0</v>
          </cell>
          <cell r="S460" t="str">
            <v/>
          </cell>
          <cell r="T460" t="b">
            <v>0</v>
          </cell>
          <cell r="U460" t="str">
            <v/>
          </cell>
          <cell r="V460" t="b">
            <v>0</v>
          </cell>
          <cell r="W460" t="str">
            <v/>
          </cell>
          <cell r="X460" t="b">
            <v>0</v>
          </cell>
          <cell r="Y460" t="str">
            <v/>
          </cell>
          <cell r="Z460">
            <v>1</v>
          </cell>
          <cell r="AA460">
            <v>72</v>
          </cell>
        </row>
        <row r="461">
          <cell r="A461">
            <v>642</v>
          </cell>
          <cell r="B461" t="str">
            <v>Rosie</v>
          </cell>
          <cell r="C461" t="str">
            <v>Booth</v>
          </cell>
          <cell r="D461">
            <v>5</v>
          </cell>
          <cell r="G461" t="str">
            <v>F</v>
          </cell>
          <cell r="I461" t="str">
            <v>45-49</v>
          </cell>
          <cell r="J461" t="str">
            <v>Leighton Fun Runners</v>
          </cell>
          <cell r="P461" t="str">
            <v/>
          </cell>
          <cell r="Q461" t="str">
            <v/>
          </cell>
          <cell r="R461" t="b">
            <v>0</v>
          </cell>
          <cell r="S461" t="str">
            <v/>
          </cell>
          <cell r="T461" t="b">
            <v>0</v>
          </cell>
          <cell r="U461" t="str">
            <v/>
          </cell>
          <cell r="V461" t="b">
            <v>0</v>
          </cell>
          <cell r="W461" t="str">
            <v/>
          </cell>
          <cell r="X461" t="b">
            <v>0</v>
          </cell>
          <cell r="Y461" t="str">
            <v/>
          </cell>
          <cell r="Z461">
            <v>0</v>
          </cell>
          <cell r="AA461" t="str">
            <v/>
          </cell>
        </row>
        <row r="462">
          <cell r="A462">
            <v>643</v>
          </cell>
          <cell r="B462" t="str">
            <v>Karen </v>
          </cell>
          <cell r="C462" t="str">
            <v>Boulton</v>
          </cell>
          <cell r="D462">
            <v>5</v>
          </cell>
          <cell r="G462" t="str">
            <v>F</v>
          </cell>
          <cell r="I462" t="str">
            <v>45-49</v>
          </cell>
          <cell r="J462" t="str">
            <v>Leighton Fun Runners</v>
          </cell>
          <cell r="P462" t="str">
            <v/>
          </cell>
          <cell r="Q462" t="str">
            <v/>
          </cell>
          <cell r="R462" t="b">
            <v>0</v>
          </cell>
          <cell r="S462" t="str">
            <v/>
          </cell>
          <cell r="T462" t="b">
            <v>0</v>
          </cell>
          <cell r="U462" t="str">
            <v/>
          </cell>
          <cell r="V462" t="b">
            <v>0</v>
          </cell>
          <cell r="W462" t="str">
            <v/>
          </cell>
          <cell r="X462" t="b">
            <v>0</v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644</v>
          </cell>
          <cell r="B463" t="str">
            <v>Heidi </v>
          </cell>
          <cell r="C463" t="str">
            <v>Buck </v>
          </cell>
          <cell r="D463">
            <v>5</v>
          </cell>
          <cell r="G463" t="str">
            <v>F</v>
          </cell>
          <cell r="I463" t="str">
            <v>40-44</v>
          </cell>
          <cell r="J463" t="str">
            <v>Leighton Fun Runners</v>
          </cell>
          <cell r="P463" t="str">
            <v/>
          </cell>
          <cell r="Q463" t="str">
            <v/>
          </cell>
          <cell r="R463" t="b">
            <v>0</v>
          </cell>
          <cell r="S463" t="str">
            <v/>
          </cell>
          <cell r="T463" t="b">
            <v>0</v>
          </cell>
          <cell r="U463" t="str">
            <v/>
          </cell>
          <cell r="V463" t="b">
            <v>0</v>
          </cell>
          <cell r="W463" t="str">
            <v/>
          </cell>
          <cell r="X463" t="b">
            <v>0</v>
          </cell>
          <cell r="Y463" t="str">
            <v/>
          </cell>
          <cell r="Z463">
            <v>0</v>
          </cell>
          <cell r="AA463" t="str">
            <v/>
          </cell>
        </row>
        <row r="464">
          <cell r="A464">
            <v>645</v>
          </cell>
          <cell r="B464" t="str">
            <v>Chloe</v>
          </cell>
          <cell r="C464" t="str">
            <v>Collins</v>
          </cell>
          <cell r="D464">
            <v>5</v>
          </cell>
          <cell r="G464" t="str">
            <v>F</v>
          </cell>
          <cell r="I464" t="str">
            <v>35-39</v>
          </cell>
          <cell r="J464" t="str">
            <v>Leighton Fun Runners</v>
          </cell>
          <cell r="P464" t="str">
            <v/>
          </cell>
          <cell r="Q464" t="str">
            <v/>
          </cell>
          <cell r="R464" t="b">
            <v>0</v>
          </cell>
          <cell r="S464" t="str">
            <v/>
          </cell>
          <cell r="T464" t="b">
            <v>0</v>
          </cell>
          <cell r="U464" t="str">
            <v/>
          </cell>
          <cell r="V464" t="b">
            <v>0</v>
          </cell>
          <cell r="W464" t="str">
            <v/>
          </cell>
          <cell r="X464" t="b">
            <v>0</v>
          </cell>
          <cell r="Y464" t="str">
            <v/>
          </cell>
          <cell r="Z464">
            <v>0</v>
          </cell>
          <cell r="AA464" t="str">
            <v/>
          </cell>
        </row>
        <row r="465">
          <cell r="A465">
            <v>646</v>
          </cell>
          <cell r="B465" t="str">
            <v>Sally</v>
          </cell>
          <cell r="C465" t="str">
            <v>Dickinson</v>
          </cell>
          <cell r="D465">
            <v>5</v>
          </cell>
          <cell r="G465" t="str">
            <v>F</v>
          </cell>
          <cell r="I465" t="str">
            <v>50-54</v>
          </cell>
          <cell r="J465" t="str">
            <v>Leighton Fun Runners</v>
          </cell>
          <cell r="P465">
            <v>48</v>
          </cell>
          <cell r="Q465">
            <v>5</v>
          </cell>
          <cell r="R465" t="b">
            <v>0</v>
          </cell>
          <cell r="S465" t="str">
            <v/>
          </cell>
          <cell r="T465" t="b">
            <v>0</v>
          </cell>
          <cell r="U465" t="str">
            <v/>
          </cell>
          <cell r="V465" t="b">
            <v>0</v>
          </cell>
          <cell r="W465" t="str">
            <v/>
          </cell>
          <cell r="X465" t="b">
            <v>0</v>
          </cell>
          <cell r="Y465" t="str">
            <v/>
          </cell>
          <cell r="Z465">
            <v>1</v>
          </cell>
          <cell r="AA465">
            <v>48</v>
          </cell>
        </row>
        <row r="466">
          <cell r="A466">
            <v>647</v>
          </cell>
          <cell r="B466" t="str">
            <v>Debbie</v>
          </cell>
          <cell r="C466" t="str">
            <v>Elborn</v>
          </cell>
          <cell r="D466">
            <v>5</v>
          </cell>
          <cell r="G466" t="str">
            <v>F</v>
          </cell>
          <cell r="I466" t="str">
            <v>55-59</v>
          </cell>
          <cell r="J466" t="str">
            <v>Leighton Fun Runners</v>
          </cell>
          <cell r="P466">
            <v>83</v>
          </cell>
          <cell r="Q466">
            <v>8</v>
          </cell>
          <cell r="R466" t="b">
            <v>0</v>
          </cell>
          <cell r="S466" t="str">
            <v/>
          </cell>
          <cell r="T466" t="b">
            <v>0</v>
          </cell>
          <cell r="U466" t="str">
            <v/>
          </cell>
          <cell r="V466" t="b">
            <v>0</v>
          </cell>
          <cell r="W466" t="str">
            <v/>
          </cell>
          <cell r="X466" t="b">
            <v>0</v>
          </cell>
          <cell r="Y466" t="str">
            <v/>
          </cell>
          <cell r="Z466">
            <v>1</v>
          </cell>
          <cell r="AA466">
            <v>83</v>
          </cell>
        </row>
        <row r="467">
          <cell r="A467">
            <v>648</v>
          </cell>
          <cell r="B467" t="str">
            <v>Michelle </v>
          </cell>
          <cell r="C467" t="str">
            <v>Evans-Riches </v>
          </cell>
          <cell r="D467">
            <v>5</v>
          </cell>
          <cell r="G467" t="str">
            <v>F</v>
          </cell>
          <cell r="I467" t="str">
            <v>55-59</v>
          </cell>
          <cell r="J467" t="str">
            <v>Leighton Fun Runners</v>
          </cell>
          <cell r="P467">
            <v>109</v>
          </cell>
          <cell r="Q467">
            <v>13</v>
          </cell>
          <cell r="R467" t="b">
            <v>0</v>
          </cell>
          <cell r="S467" t="str">
            <v/>
          </cell>
          <cell r="T467" t="b">
            <v>0</v>
          </cell>
          <cell r="U467" t="str">
            <v/>
          </cell>
          <cell r="V467" t="b">
            <v>0</v>
          </cell>
          <cell r="W467" t="str">
            <v/>
          </cell>
          <cell r="X467" t="b">
            <v>0</v>
          </cell>
          <cell r="Y467" t="str">
            <v/>
          </cell>
          <cell r="Z467">
            <v>1</v>
          </cell>
          <cell r="AA467">
            <v>109</v>
          </cell>
        </row>
        <row r="468">
          <cell r="A468">
            <v>649</v>
          </cell>
          <cell r="B468" t="str">
            <v>Julia</v>
          </cell>
          <cell r="C468" t="str">
            <v>Gallie</v>
          </cell>
          <cell r="D468">
            <v>5</v>
          </cell>
          <cell r="G468" t="str">
            <v>F</v>
          </cell>
          <cell r="I468" t="str">
            <v>55-59</v>
          </cell>
          <cell r="J468" t="str">
            <v>Leighton Fun Runners</v>
          </cell>
          <cell r="P468" t="str">
            <v/>
          </cell>
          <cell r="Q468" t="str">
            <v/>
          </cell>
          <cell r="R468" t="b">
            <v>0</v>
          </cell>
          <cell r="S468" t="str">
            <v/>
          </cell>
          <cell r="T468" t="b">
            <v>0</v>
          </cell>
          <cell r="U468" t="str">
            <v/>
          </cell>
          <cell r="V468" t="b">
            <v>0</v>
          </cell>
          <cell r="W468" t="str">
            <v/>
          </cell>
          <cell r="X468" t="b">
            <v>0</v>
          </cell>
          <cell r="Y468" t="str">
            <v/>
          </cell>
          <cell r="Z468">
            <v>0</v>
          </cell>
          <cell r="AA468" t="str">
            <v/>
          </cell>
        </row>
        <row r="469">
          <cell r="A469">
            <v>650</v>
          </cell>
          <cell r="B469" t="str">
            <v>Jennifer </v>
          </cell>
          <cell r="C469" t="str">
            <v>Garner </v>
          </cell>
          <cell r="D469">
            <v>5</v>
          </cell>
          <cell r="G469" t="str">
            <v>F</v>
          </cell>
          <cell r="I469" t="str">
            <v>35-39</v>
          </cell>
          <cell r="J469" t="str">
            <v>Leighton Fun Runners</v>
          </cell>
          <cell r="P469">
            <v>108</v>
          </cell>
          <cell r="Q469">
            <v>15</v>
          </cell>
          <cell r="R469" t="b">
            <v>0</v>
          </cell>
          <cell r="S469" t="str">
            <v/>
          </cell>
          <cell r="T469" t="b">
            <v>0</v>
          </cell>
          <cell r="U469" t="str">
            <v/>
          </cell>
          <cell r="V469" t="b">
            <v>0</v>
          </cell>
          <cell r="W469" t="str">
            <v/>
          </cell>
          <cell r="X469" t="b">
            <v>0</v>
          </cell>
          <cell r="Y469" t="str">
            <v/>
          </cell>
          <cell r="Z469">
            <v>1</v>
          </cell>
          <cell r="AA469">
            <v>108</v>
          </cell>
        </row>
        <row r="470">
          <cell r="A470">
            <v>651</v>
          </cell>
          <cell r="B470" t="str">
            <v>Samantha</v>
          </cell>
          <cell r="C470" t="str">
            <v>Heady</v>
          </cell>
          <cell r="D470">
            <v>5</v>
          </cell>
          <cell r="G470" t="str">
            <v>F</v>
          </cell>
          <cell r="I470" t="str">
            <v>35-39</v>
          </cell>
          <cell r="J470" t="str">
            <v>Leighton Fun Runners</v>
          </cell>
          <cell r="P470">
            <v>49</v>
          </cell>
          <cell r="Q470">
            <v>9</v>
          </cell>
          <cell r="R470" t="b">
            <v>0</v>
          </cell>
          <cell r="S470" t="str">
            <v/>
          </cell>
          <cell r="T470" t="b">
            <v>0</v>
          </cell>
          <cell r="U470" t="str">
            <v/>
          </cell>
          <cell r="V470" t="b">
            <v>0</v>
          </cell>
          <cell r="W470" t="str">
            <v/>
          </cell>
          <cell r="X470" t="b">
            <v>0</v>
          </cell>
          <cell r="Y470" t="str">
            <v/>
          </cell>
          <cell r="Z470">
            <v>1</v>
          </cell>
          <cell r="AA470">
            <v>49</v>
          </cell>
        </row>
        <row r="471">
          <cell r="A471">
            <v>652</v>
          </cell>
          <cell r="B471" t="str">
            <v>Jenny </v>
          </cell>
          <cell r="C471" t="str">
            <v>Hogan</v>
          </cell>
          <cell r="D471">
            <v>5</v>
          </cell>
          <cell r="G471" t="str">
            <v>F</v>
          </cell>
          <cell r="I471" t="str">
            <v>55-59</v>
          </cell>
          <cell r="J471" t="str">
            <v>Leighton Fun Runners</v>
          </cell>
          <cell r="P471" t="str">
            <v/>
          </cell>
          <cell r="Q471" t="str">
            <v/>
          </cell>
          <cell r="R471" t="b">
            <v>0</v>
          </cell>
          <cell r="S471" t="str">
            <v/>
          </cell>
          <cell r="T471" t="b">
            <v>0</v>
          </cell>
          <cell r="U471" t="str">
            <v/>
          </cell>
          <cell r="V471" t="b">
            <v>0</v>
          </cell>
          <cell r="W471" t="str">
            <v/>
          </cell>
          <cell r="X471" t="b">
            <v>0</v>
          </cell>
          <cell r="Y471" t="str">
            <v/>
          </cell>
          <cell r="Z471">
            <v>0</v>
          </cell>
          <cell r="AA471" t="str">
            <v/>
          </cell>
        </row>
        <row r="472">
          <cell r="A472">
            <v>653</v>
          </cell>
          <cell r="B472" t="str">
            <v>Zoe</v>
          </cell>
          <cell r="C472" t="str">
            <v>Jeffers</v>
          </cell>
          <cell r="D472">
            <v>5</v>
          </cell>
          <cell r="G472" t="str">
            <v>F</v>
          </cell>
          <cell r="I472" t="str">
            <v>45-49</v>
          </cell>
          <cell r="J472" t="str">
            <v>Leighton Fun Runners</v>
          </cell>
          <cell r="P472" t="str">
            <v/>
          </cell>
          <cell r="Q472" t="str">
            <v/>
          </cell>
          <cell r="R472" t="b">
            <v>0</v>
          </cell>
          <cell r="S472" t="str">
            <v/>
          </cell>
          <cell r="T472" t="b">
            <v>0</v>
          </cell>
          <cell r="U472" t="str">
            <v/>
          </cell>
          <cell r="V472" t="b">
            <v>0</v>
          </cell>
          <cell r="W472" t="str">
            <v/>
          </cell>
          <cell r="X472" t="b">
            <v>0</v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654</v>
          </cell>
          <cell r="B473" t="str">
            <v>Dawn</v>
          </cell>
          <cell r="C473" t="str">
            <v>Kennedy</v>
          </cell>
          <cell r="D473">
            <v>5</v>
          </cell>
          <cell r="G473" t="str">
            <v>F</v>
          </cell>
          <cell r="I473" t="str">
            <v>45-49</v>
          </cell>
          <cell r="J473" t="str">
            <v>Leighton Fun Runners</v>
          </cell>
          <cell r="P473" t="str">
            <v/>
          </cell>
          <cell r="Q473" t="str">
            <v/>
          </cell>
          <cell r="R473" t="b">
            <v>0</v>
          </cell>
          <cell r="S473" t="str">
            <v/>
          </cell>
          <cell r="T473" t="b">
            <v>0</v>
          </cell>
          <cell r="U473" t="str">
            <v/>
          </cell>
          <cell r="V473" t="b">
            <v>0</v>
          </cell>
          <cell r="W473" t="str">
            <v/>
          </cell>
          <cell r="X473" t="b">
            <v>0</v>
          </cell>
          <cell r="Y473" t="str">
            <v/>
          </cell>
          <cell r="Z473">
            <v>0</v>
          </cell>
          <cell r="AA473" t="str">
            <v/>
          </cell>
        </row>
        <row r="474">
          <cell r="A474">
            <v>655</v>
          </cell>
          <cell r="B474" t="str">
            <v>Isabelle</v>
          </cell>
          <cell r="C474" t="str">
            <v>Kirby</v>
          </cell>
          <cell r="D474">
            <v>5</v>
          </cell>
          <cell r="G474" t="str">
            <v>F</v>
          </cell>
          <cell r="I474" t="str">
            <v>20-24</v>
          </cell>
          <cell r="J474" t="str">
            <v>Leighton Fun Runners</v>
          </cell>
          <cell r="P474" t="str">
            <v/>
          </cell>
          <cell r="Q474" t="str">
            <v/>
          </cell>
          <cell r="R474" t="b">
            <v>0</v>
          </cell>
          <cell r="S474" t="str">
            <v/>
          </cell>
          <cell r="T474" t="b">
            <v>0</v>
          </cell>
          <cell r="U474" t="str">
            <v/>
          </cell>
          <cell r="V474" t="b">
            <v>0</v>
          </cell>
          <cell r="W474" t="str">
            <v/>
          </cell>
          <cell r="X474" t="b">
            <v>0</v>
          </cell>
          <cell r="Y474" t="str">
            <v/>
          </cell>
          <cell r="Z474">
            <v>0</v>
          </cell>
          <cell r="AA474" t="str">
            <v/>
          </cell>
        </row>
        <row r="475">
          <cell r="A475">
            <v>656</v>
          </cell>
          <cell r="B475" t="str">
            <v>Clare</v>
          </cell>
          <cell r="C475" t="str">
            <v>Kleanthous</v>
          </cell>
          <cell r="D475">
            <v>5</v>
          </cell>
          <cell r="G475" t="str">
            <v>F</v>
          </cell>
          <cell r="I475" t="str">
            <v>55-59</v>
          </cell>
          <cell r="J475" t="str">
            <v>Leighton Fun Runners</v>
          </cell>
          <cell r="P475">
            <v>94</v>
          </cell>
          <cell r="Q475">
            <v>9</v>
          </cell>
          <cell r="R475" t="b">
            <v>0</v>
          </cell>
          <cell r="S475" t="str">
            <v/>
          </cell>
          <cell r="T475" t="b">
            <v>0</v>
          </cell>
          <cell r="U475" t="str">
            <v/>
          </cell>
          <cell r="V475" t="b">
            <v>0</v>
          </cell>
          <cell r="W475" t="str">
            <v/>
          </cell>
          <cell r="X475" t="b">
            <v>0</v>
          </cell>
          <cell r="Y475" t="str">
            <v/>
          </cell>
          <cell r="Z475">
            <v>1</v>
          </cell>
          <cell r="AA475">
            <v>94</v>
          </cell>
        </row>
        <row r="476">
          <cell r="A476">
            <v>657</v>
          </cell>
          <cell r="B476" t="str">
            <v>Janet </v>
          </cell>
          <cell r="C476" t="str">
            <v>Langdon</v>
          </cell>
          <cell r="D476">
            <v>5</v>
          </cell>
          <cell r="G476" t="str">
            <v>F</v>
          </cell>
          <cell r="I476" t="str">
            <v>65-69</v>
          </cell>
          <cell r="J476" t="str">
            <v>Leighton Fun Runners</v>
          </cell>
          <cell r="P476">
            <v>91</v>
          </cell>
          <cell r="Q476">
            <v>2</v>
          </cell>
          <cell r="R476" t="b">
            <v>0</v>
          </cell>
          <cell r="S476" t="str">
            <v/>
          </cell>
          <cell r="T476" t="b">
            <v>0</v>
          </cell>
          <cell r="U476" t="str">
            <v/>
          </cell>
          <cell r="V476" t="b">
            <v>0</v>
          </cell>
          <cell r="W476" t="str">
            <v/>
          </cell>
          <cell r="X476" t="b">
            <v>0</v>
          </cell>
          <cell r="Y476" t="str">
            <v/>
          </cell>
          <cell r="Z476">
            <v>1</v>
          </cell>
          <cell r="AA476">
            <v>91</v>
          </cell>
        </row>
        <row r="477">
          <cell r="A477">
            <v>658</v>
          </cell>
          <cell r="B477" t="str">
            <v>Marina</v>
          </cell>
          <cell r="C477" t="str">
            <v>Litster</v>
          </cell>
          <cell r="D477">
            <v>5</v>
          </cell>
          <cell r="G477" t="str">
            <v>F</v>
          </cell>
          <cell r="I477" t="str">
            <v>30-34</v>
          </cell>
          <cell r="J477" t="str">
            <v>Leighton Fun Runners</v>
          </cell>
          <cell r="P477" t="str">
            <v/>
          </cell>
          <cell r="Q477" t="str">
            <v/>
          </cell>
          <cell r="R477" t="b">
            <v>0</v>
          </cell>
          <cell r="S477" t="str">
            <v/>
          </cell>
          <cell r="T477" t="b">
            <v>0</v>
          </cell>
          <cell r="U477" t="str">
            <v/>
          </cell>
          <cell r="V477" t="b">
            <v>0</v>
          </cell>
          <cell r="W477" t="str">
            <v/>
          </cell>
          <cell r="X477" t="b">
            <v>0</v>
          </cell>
          <cell r="Y477" t="str">
            <v/>
          </cell>
          <cell r="Z477">
            <v>0</v>
          </cell>
          <cell r="AA477" t="str">
            <v/>
          </cell>
        </row>
        <row r="478">
          <cell r="A478">
            <v>659</v>
          </cell>
          <cell r="B478" t="str">
            <v>Deborah</v>
          </cell>
          <cell r="C478" t="str">
            <v>Macpherson</v>
          </cell>
          <cell r="D478">
            <v>5</v>
          </cell>
          <cell r="G478" t="str">
            <v>F</v>
          </cell>
          <cell r="I478" t="str">
            <v>60-64</v>
          </cell>
          <cell r="J478" t="str">
            <v>Leighton Fun Runners</v>
          </cell>
          <cell r="P478" t="str">
            <v/>
          </cell>
          <cell r="Q478" t="str">
            <v/>
          </cell>
          <cell r="R478" t="b">
            <v>0</v>
          </cell>
          <cell r="S478" t="str">
            <v/>
          </cell>
          <cell r="T478" t="b">
            <v>0</v>
          </cell>
          <cell r="U478" t="str">
            <v/>
          </cell>
          <cell r="V478" t="b">
            <v>0</v>
          </cell>
          <cell r="W478" t="str">
            <v/>
          </cell>
          <cell r="X478" t="b">
            <v>0</v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660</v>
          </cell>
          <cell r="B479" t="str">
            <v>Emily </v>
          </cell>
          <cell r="C479" t="str">
            <v>McClelland </v>
          </cell>
          <cell r="D479">
            <v>5</v>
          </cell>
          <cell r="G479" t="str">
            <v>F</v>
          </cell>
          <cell r="I479" t="str">
            <v>35-39</v>
          </cell>
          <cell r="J479" t="str">
            <v>Leighton Fun Runners</v>
          </cell>
          <cell r="P479" t="str">
            <v/>
          </cell>
          <cell r="Q479" t="str">
            <v/>
          </cell>
          <cell r="R479" t="b">
            <v>0</v>
          </cell>
          <cell r="S479" t="str">
            <v/>
          </cell>
          <cell r="T479" t="b">
            <v>0</v>
          </cell>
          <cell r="U479" t="str">
            <v/>
          </cell>
          <cell r="V479" t="b">
            <v>0</v>
          </cell>
          <cell r="W479" t="str">
            <v/>
          </cell>
          <cell r="X479" t="b">
            <v>0</v>
          </cell>
          <cell r="Y479" t="str">
            <v/>
          </cell>
          <cell r="Z479">
            <v>0</v>
          </cell>
          <cell r="AA479" t="str">
            <v/>
          </cell>
        </row>
        <row r="480">
          <cell r="A480">
            <v>661</v>
          </cell>
          <cell r="B480" t="str">
            <v>Karen</v>
          </cell>
          <cell r="C480" t="str">
            <v>McLean</v>
          </cell>
          <cell r="D480">
            <v>5</v>
          </cell>
          <cell r="G480" t="str">
            <v>F</v>
          </cell>
          <cell r="I480" t="str">
            <v>55-59</v>
          </cell>
          <cell r="J480" t="str">
            <v>Leighton Fun Runners</v>
          </cell>
          <cell r="P480">
            <v>57</v>
          </cell>
          <cell r="Q480">
            <v>5</v>
          </cell>
          <cell r="R480" t="b">
            <v>0</v>
          </cell>
          <cell r="S480" t="str">
            <v/>
          </cell>
          <cell r="T480" t="b">
            <v>0</v>
          </cell>
          <cell r="U480" t="str">
            <v/>
          </cell>
          <cell r="V480" t="b">
            <v>0</v>
          </cell>
          <cell r="W480" t="str">
            <v/>
          </cell>
          <cell r="X480" t="b">
            <v>0</v>
          </cell>
          <cell r="Y480" t="str">
            <v/>
          </cell>
          <cell r="Z480">
            <v>1</v>
          </cell>
          <cell r="AA480">
            <v>57</v>
          </cell>
        </row>
        <row r="481">
          <cell r="A481">
            <v>662</v>
          </cell>
          <cell r="B481" t="str">
            <v>Deborah</v>
          </cell>
          <cell r="C481" t="str">
            <v>McMillan</v>
          </cell>
          <cell r="D481">
            <v>5</v>
          </cell>
          <cell r="G481" t="str">
            <v>F</v>
          </cell>
          <cell r="I481" t="str">
            <v>45-49</v>
          </cell>
          <cell r="J481" t="str">
            <v>Leighton Fun Runners</v>
          </cell>
          <cell r="P481" t="str">
            <v/>
          </cell>
          <cell r="Q481" t="str">
            <v/>
          </cell>
          <cell r="R481" t="b">
            <v>0</v>
          </cell>
          <cell r="S481" t="str">
            <v/>
          </cell>
          <cell r="T481" t="b">
            <v>0</v>
          </cell>
          <cell r="U481" t="str">
            <v/>
          </cell>
          <cell r="V481" t="b">
            <v>0</v>
          </cell>
          <cell r="W481" t="str">
            <v/>
          </cell>
          <cell r="X481" t="b">
            <v>0</v>
          </cell>
          <cell r="Y481" t="str">
            <v/>
          </cell>
          <cell r="Z481">
            <v>0</v>
          </cell>
          <cell r="AA481" t="str">
            <v/>
          </cell>
        </row>
        <row r="482">
          <cell r="A482">
            <v>663</v>
          </cell>
          <cell r="B482" t="str">
            <v>Linda </v>
          </cell>
          <cell r="C482" t="str">
            <v>Murray</v>
          </cell>
          <cell r="D482">
            <v>5</v>
          </cell>
          <cell r="G482" t="str">
            <v>F</v>
          </cell>
          <cell r="I482" t="str">
            <v>50-54</v>
          </cell>
          <cell r="J482" t="str">
            <v>Leighton Fun Runners</v>
          </cell>
          <cell r="P482" t="str">
            <v/>
          </cell>
          <cell r="Q482" t="str">
            <v/>
          </cell>
          <cell r="R482" t="b">
            <v>0</v>
          </cell>
          <cell r="S482" t="str">
            <v/>
          </cell>
          <cell r="T482" t="b">
            <v>0</v>
          </cell>
          <cell r="U482" t="str">
            <v/>
          </cell>
          <cell r="V482" t="b">
            <v>0</v>
          </cell>
          <cell r="W482" t="str">
            <v/>
          </cell>
          <cell r="X482" t="b">
            <v>0</v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664</v>
          </cell>
          <cell r="B483" t="str">
            <v>Lindsey </v>
          </cell>
          <cell r="C483" t="str">
            <v>Rigby</v>
          </cell>
          <cell r="D483">
            <v>5</v>
          </cell>
          <cell r="G483" t="str">
            <v>F</v>
          </cell>
          <cell r="I483" t="str">
            <v>50-54</v>
          </cell>
          <cell r="J483" t="str">
            <v>Leighton Fun Runners</v>
          </cell>
          <cell r="P483" t="str">
            <v/>
          </cell>
          <cell r="Q483" t="str">
            <v/>
          </cell>
          <cell r="R483" t="b">
            <v>0</v>
          </cell>
          <cell r="S483" t="str">
            <v/>
          </cell>
          <cell r="T483" t="b">
            <v>0</v>
          </cell>
          <cell r="U483" t="str">
            <v/>
          </cell>
          <cell r="V483" t="b">
            <v>0</v>
          </cell>
          <cell r="W483" t="str">
            <v/>
          </cell>
          <cell r="X483" t="b">
            <v>0</v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665</v>
          </cell>
          <cell r="B484" t="str">
            <v>Celia</v>
          </cell>
          <cell r="C484" t="str">
            <v>Walker</v>
          </cell>
          <cell r="D484">
            <v>5</v>
          </cell>
          <cell r="G484" t="str">
            <v>F</v>
          </cell>
          <cell r="I484" t="str">
            <v>60-64</v>
          </cell>
          <cell r="J484" t="str">
            <v>Leighton Fun Runners</v>
          </cell>
          <cell r="P484" t="str">
            <v/>
          </cell>
          <cell r="Q484" t="str">
            <v/>
          </cell>
          <cell r="R484" t="b">
            <v>0</v>
          </cell>
          <cell r="S484" t="str">
            <v/>
          </cell>
          <cell r="T484" t="b">
            <v>0</v>
          </cell>
          <cell r="U484" t="str">
            <v/>
          </cell>
          <cell r="V484" t="b">
            <v>0</v>
          </cell>
          <cell r="W484" t="str">
            <v/>
          </cell>
          <cell r="X484" t="b">
            <v>0</v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666</v>
          </cell>
          <cell r="B485" t="str">
            <v>Doubec</v>
          </cell>
          <cell r="C485" t="str">
            <v>Levick</v>
          </cell>
          <cell r="D485">
            <v>5</v>
          </cell>
          <cell r="G485" t="str">
            <v>F</v>
          </cell>
          <cell r="I485" t="str">
            <v>45-49</v>
          </cell>
          <cell r="J485" t="str">
            <v>Leighton Fun Runners</v>
          </cell>
          <cell r="P485" t="str">
            <v/>
          </cell>
          <cell r="Q485" t="str">
            <v/>
          </cell>
          <cell r="R485" t="b">
            <v>0</v>
          </cell>
          <cell r="S485" t="str">
            <v/>
          </cell>
          <cell r="T485" t="b">
            <v>0</v>
          </cell>
          <cell r="U485" t="str">
            <v/>
          </cell>
          <cell r="V485" t="b">
            <v>0</v>
          </cell>
          <cell r="W485" t="str">
            <v/>
          </cell>
          <cell r="X485" t="b">
            <v>0</v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667</v>
          </cell>
          <cell r="B486" t="str">
            <v>Caroline</v>
          </cell>
          <cell r="C486" t="str">
            <v>Emerton</v>
          </cell>
          <cell r="D486">
            <v>5</v>
          </cell>
          <cell r="G486" t="str">
            <v>F</v>
          </cell>
          <cell r="I486" t="str">
            <v>45-49</v>
          </cell>
          <cell r="J486" t="str">
            <v>Leighton Fun Runners</v>
          </cell>
          <cell r="P486" t="str">
            <v/>
          </cell>
          <cell r="Q486" t="str">
            <v/>
          </cell>
          <cell r="R486" t="b">
            <v>0</v>
          </cell>
          <cell r="S486" t="str">
            <v/>
          </cell>
          <cell r="T486" t="b">
            <v>0</v>
          </cell>
          <cell r="U486" t="str">
            <v/>
          </cell>
          <cell r="V486" t="b">
            <v>0</v>
          </cell>
          <cell r="W486" t="str">
            <v/>
          </cell>
          <cell r="X486" t="b">
            <v>0</v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668</v>
          </cell>
          <cell r="B487" t="str">
            <v>Hazel</v>
          </cell>
          <cell r="C487" t="str">
            <v>Walton</v>
          </cell>
          <cell r="D487">
            <v>5</v>
          </cell>
          <cell r="G487" t="str">
            <v>F</v>
          </cell>
          <cell r="I487" t="str">
            <v>30-34</v>
          </cell>
          <cell r="J487" t="str">
            <v>Leighton Fun Runners</v>
          </cell>
          <cell r="P487">
            <v>122</v>
          </cell>
          <cell r="Q487">
            <v>12</v>
          </cell>
          <cell r="R487" t="b">
            <v>0</v>
          </cell>
          <cell r="S487" t="str">
            <v/>
          </cell>
          <cell r="T487" t="b">
            <v>0</v>
          </cell>
          <cell r="U487" t="str">
            <v/>
          </cell>
          <cell r="V487" t="b">
            <v>0</v>
          </cell>
          <cell r="W487" t="str">
            <v/>
          </cell>
          <cell r="X487" t="b">
            <v>0</v>
          </cell>
          <cell r="Y487" t="str">
            <v/>
          </cell>
          <cell r="Z487">
            <v>1</v>
          </cell>
          <cell r="AA487">
            <v>122</v>
          </cell>
        </row>
        <row r="488">
          <cell r="A488">
            <v>669</v>
          </cell>
          <cell r="B488" t="str">
            <v>Benjamin</v>
          </cell>
          <cell r="C488" t="str">
            <v>Ayuba</v>
          </cell>
          <cell r="D488">
            <v>5</v>
          </cell>
          <cell r="F488" t="str">
            <v>M</v>
          </cell>
          <cell r="I488" t="str">
            <v>25-29</v>
          </cell>
          <cell r="J488" t="str">
            <v>Leighton Fun Runners</v>
          </cell>
          <cell r="P488" t="str">
            <v/>
          </cell>
          <cell r="Q488" t="str">
            <v/>
          </cell>
          <cell r="R488" t="b">
            <v>0</v>
          </cell>
          <cell r="S488" t="str">
            <v/>
          </cell>
          <cell r="T488" t="b">
            <v>0</v>
          </cell>
          <cell r="U488" t="str">
            <v/>
          </cell>
          <cell r="V488" t="b">
            <v>0</v>
          </cell>
          <cell r="W488" t="str">
            <v/>
          </cell>
          <cell r="X488" t="b">
            <v>0</v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670</v>
          </cell>
          <cell r="B489" t="str">
            <v>Charlie</v>
          </cell>
          <cell r="C489" t="str">
            <v>Lawson</v>
          </cell>
          <cell r="D489">
            <v>5</v>
          </cell>
          <cell r="G489" t="str">
            <v>F</v>
          </cell>
          <cell r="I489" t="str">
            <v>45-49</v>
          </cell>
          <cell r="J489" t="str">
            <v>Leighton Fun Runners</v>
          </cell>
          <cell r="P489" t="str">
            <v/>
          </cell>
          <cell r="Q489" t="str">
            <v/>
          </cell>
          <cell r="R489" t="b">
            <v>0</v>
          </cell>
          <cell r="S489" t="str">
            <v/>
          </cell>
          <cell r="T489" t="b">
            <v>0</v>
          </cell>
          <cell r="U489" t="str">
            <v/>
          </cell>
          <cell r="V489" t="b">
            <v>0</v>
          </cell>
          <cell r="W489" t="str">
            <v/>
          </cell>
          <cell r="X489" t="b">
            <v>0</v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671</v>
          </cell>
          <cell r="B490" t="str">
            <v>Patrick</v>
          </cell>
          <cell r="C490" t="str">
            <v>Waring</v>
          </cell>
          <cell r="D490">
            <v>5</v>
          </cell>
          <cell r="F490" t="str">
            <v>M</v>
          </cell>
          <cell r="I490" t="str">
            <v>65-69</v>
          </cell>
          <cell r="J490" t="str">
            <v>Leighton Fun Runners</v>
          </cell>
          <cell r="P490" t="str">
            <v/>
          </cell>
          <cell r="Q490" t="str">
            <v/>
          </cell>
          <cell r="R490" t="b">
            <v>0</v>
          </cell>
          <cell r="S490" t="str">
            <v/>
          </cell>
          <cell r="T490" t="b">
            <v>0</v>
          </cell>
          <cell r="U490" t="str">
            <v/>
          </cell>
          <cell r="V490" t="b">
            <v>0</v>
          </cell>
          <cell r="W490" t="str">
            <v/>
          </cell>
          <cell r="X490" t="b">
            <v>0</v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672</v>
          </cell>
          <cell r="B491" t="str">
            <v>Adam</v>
          </cell>
          <cell r="C491" t="str">
            <v>Carter</v>
          </cell>
          <cell r="D491">
            <v>5</v>
          </cell>
          <cell r="F491" t="str">
            <v>M</v>
          </cell>
          <cell r="I491" t="str">
            <v>35-39</v>
          </cell>
          <cell r="J491" t="str">
            <v>Leighton Fun Runners</v>
          </cell>
          <cell r="P491" t="str">
            <v/>
          </cell>
          <cell r="Q491" t="str">
            <v/>
          </cell>
          <cell r="R491" t="b">
            <v>0</v>
          </cell>
          <cell r="S491" t="str">
            <v/>
          </cell>
          <cell r="T491" t="b">
            <v>0</v>
          </cell>
          <cell r="U491" t="str">
            <v/>
          </cell>
          <cell r="V491" t="b">
            <v>0</v>
          </cell>
          <cell r="W491" t="str">
            <v/>
          </cell>
          <cell r="X491" t="b">
            <v>0</v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673</v>
          </cell>
          <cell r="B492" t="str">
            <v>Kerry</v>
          </cell>
          <cell r="C492" t="str">
            <v>Garfitt</v>
          </cell>
          <cell r="D492">
            <v>5</v>
          </cell>
          <cell r="G492" t="str">
            <v>F</v>
          </cell>
          <cell r="I492" t="str">
            <v>40-44</v>
          </cell>
          <cell r="J492" t="str">
            <v>Leighton Fun Runners</v>
          </cell>
          <cell r="P492">
            <v>78</v>
          </cell>
          <cell r="Q492">
            <v>13</v>
          </cell>
          <cell r="R492" t="b">
            <v>0</v>
          </cell>
          <cell r="S492" t="str">
            <v/>
          </cell>
          <cell r="T492" t="b">
            <v>0</v>
          </cell>
          <cell r="U492" t="str">
            <v/>
          </cell>
          <cell r="V492" t="b">
            <v>0</v>
          </cell>
          <cell r="W492" t="str">
            <v/>
          </cell>
          <cell r="X492" t="b">
            <v>0</v>
          </cell>
          <cell r="Y492" t="str">
            <v/>
          </cell>
          <cell r="Z492">
            <v>1</v>
          </cell>
          <cell r="AA492">
            <v>78</v>
          </cell>
        </row>
        <row r="493">
          <cell r="A493">
            <v>674</v>
          </cell>
          <cell r="B493" t="str">
            <v>Graeme</v>
          </cell>
          <cell r="C493" t="str">
            <v>Meichtry</v>
          </cell>
          <cell r="D493">
            <v>5</v>
          </cell>
          <cell r="F493" t="str">
            <v>M</v>
          </cell>
          <cell r="I493" t="str">
            <v>45-49</v>
          </cell>
          <cell r="J493" t="str">
            <v>Leighton Fun Runners</v>
          </cell>
          <cell r="P493" t="str">
            <v/>
          </cell>
          <cell r="Q493" t="str">
            <v/>
          </cell>
          <cell r="R493" t="b">
            <v>0</v>
          </cell>
          <cell r="S493" t="str">
            <v/>
          </cell>
          <cell r="T493" t="b">
            <v>0</v>
          </cell>
          <cell r="U493" t="str">
            <v/>
          </cell>
          <cell r="V493" t="b">
            <v>0</v>
          </cell>
          <cell r="W493" t="str">
            <v/>
          </cell>
          <cell r="X493" t="b">
            <v>0</v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675</v>
          </cell>
          <cell r="B494" t="str">
            <v>Mark</v>
          </cell>
          <cell r="C494" t="str">
            <v>Bright</v>
          </cell>
          <cell r="D494">
            <v>5</v>
          </cell>
          <cell r="F494" t="str">
            <v>M</v>
          </cell>
          <cell r="I494" t="str">
            <v>35-39</v>
          </cell>
          <cell r="J494" t="str">
            <v>Leighton Fun Runners</v>
          </cell>
          <cell r="P494" t="str">
            <v/>
          </cell>
          <cell r="Q494" t="str">
            <v/>
          </cell>
          <cell r="R494" t="b">
            <v>0</v>
          </cell>
          <cell r="S494" t="str">
            <v/>
          </cell>
          <cell r="T494" t="b">
            <v>0</v>
          </cell>
          <cell r="U494" t="str">
            <v/>
          </cell>
          <cell r="V494" t="b">
            <v>0</v>
          </cell>
          <cell r="W494" t="str">
            <v/>
          </cell>
          <cell r="X494" t="b">
            <v>0</v>
          </cell>
          <cell r="Y494" t="str">
            <v/>
          </cell>
          <cell r="Z494">
            <v>0</v>
          </cell>
          <cell r="AA494" t="str">
            <v/>
          </cell>
        </row>
        <row r="495">
          <cell r="A495">
            <v>700</v>
          </cell>
          <cell r="B495" t="str">
            <v>John</v>
          </cell>
          <cell r="C495" t="str">
            <v>Auld</v>
          </cell>
          <cell r="D495">
            <v>6</v>
          </cell>
          <cell r="F495" t="str">
            <v>m</v>
          </cell>
          <cell r="I495" t="str">
            <v>40-44</v>
          </cell>
          <cell r="J495" t="str">
            <v>North Herts Road Runners</v>
          </cell>
          <cell r="P495">
            <v>44</v>
          </cell>
          <cell r="Q495">
            <v>7</v>
          </cell>
          <cell r="R495" t="b">
            <v>0</v>
          </cell>
          <cell r="S495" t="str">
            <v/>
          </cell>
          <cell r="T495" t="b">
            <v>0</v>
          </cell>
          <cell r="U495" t="str">
            <v/>
          </cell>
          <cell r="V495" t="b">
            <v>0</v>
          </cell>
          <cell r="W495" t="str">
            <v/>
          </cell>
          <cell r="X495" t="b">
            <v>0</v>
          </cell>
          <cell r="Y495" t="str">
            <v/>
          </cell>
          <cell r="Z495">
            <v>1</v>
          </cell>
          <cell r="AA495">
            <v>44</v>
          </cell>
        </row>
        <row r="496">
          <cell r="A496">
            <v>701</v>
          </cell>
          <cell r="B496" t="str">
            <v>Dave</v>
          </cell>
          <cell r="C496" t="str">
            <v>Braybrook</v>
          </cell>
          <cell r="D496">
            <v>6</v>
          </cell>
          <cell r="F496" t="str">
            <v>m</v>
          </cell>
          <cell r="I496" t="str">
            <v>60-64</v>
          </cell>
          <cell r="J496" t="str">
            <v>North Herts Road Runners</v>
          </cell>
          <cell r="P496" t="str">
            <v/>
          </cell>
          <cell r="Q496" t="str">
            <v/>
          </cell>
          <cell r="R496" t="b">
            <v>0</v>
          </cell>
          <cell r="S496" t="str">
            <v/>
          </cell>
          <cell r="T496" t="b">
            <v>0</v>
          </cell>
          <cell r="U496" t="str">
            <v/>
          </cell>
          <cell r="V496" t="b">
            <v>0</v>
          </cell>
          <cell r="W496" t="str">
            <v/>
          </cell>
          <cell r="X496" t="b">
            <v>0</v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702</v>
          </cell>
          <cell r="B497" t="str">
            <v>Karen</v>
          </cell>
          <cell r="C497" t="str">
            <v>Dodsworth</v>
          </cell>
          <cell r="D497">
            <v>6</v>
          </cell>
          <cell r="G497" t="str">
            <v>f</v>
          </cell>
          <cell r="I497" t="str">
            <v>60-64</v>
          </cell>
          <cell r="J497" t="str">
            <v>North Herts Road Runners</v>
          </cell>
          <cell r="P497">
            <v>75</v>
          </cell>
          <cell r="Q497">
            <v>3</v>
          </cell>
          <cell r="R497" t="b">
            <v>0</v>
          </cell>
          <cell r="S497" t="str">
            <v/>
          </cell>
          <cell r="T497" t="b">
            <v>0</v>
          </cell>
          <cell r="U497" t="str">
            <v/>
          </cell>
          <cell r="V497" t="b">
            <v>0</v>
          </cell>
          <cell r="W497" t="str">
            <v/>
          </cell>
          <cell r="X497" t="b">
            <v>0</v>
          </cell>
          <cell r="Y497" t="str">
            <v/>
          </cell>
          <cell r="Z497">
            <v>1</v>
          </cell>
          <cell r="AA497">
            <v>75</v>
          </cell>
        </row>
        <row r="498">
          <cell r="A498">
            <v>703</v>
          </cell>
          <cell r="B498" t="str">
            <v>Ian </v>
          </cell>
          <cell r="C498" t="str">
            <v>Harvey</v>
          </cell>
          <cell r="D498">
            <v>6</v>
          </cell>
          <cell r="F498" t="str">
            <v>m</v>
          </cell>
          <cell r="I498" t="str">
            <v>40-44</v>
          </cell>
          <cell r="J498" t="str">
            <v>North Herts Road Runners</v>
          </cell>
          <cell r="P498">
            <v>98</v>
          </cell>
          <cell r="Q498">
            <v>17</v>
          </cell>
          <cell r="R498" t="b">
            <v>0</v>
          </cell>
          <cell r="S498" t="str">
            <v/>
          </cell>
          <cell r="T498" t="b">
            <v>0</v>
          </cell>
          <cell r="U498" t="str">
            <v/>
          </cell>
          <cell r="V498" t="b">
            <v>0</v>
          </cell>
          <cell r="W498" t="str">
            <v/>
          </cell>
          <cell r="X498" t="b">
            <v>0</v>
          </cell>
          <cell r="Y498" t="str">
            <v/>
          </cell>
          <cell r="Z498">
            <v>1</v>
          </cell>
          <cell r="AA498">
            <v>98</v>
          </cell>
        </row>
        <row r="499">
          <cell r="A499">
            <v>704</v>
          </cell>
          <cell r="B499" t="str">
            <v>Geoff</v>
          </cell>
          <cell r="C499" t="str">
            <v>Murray-Rochard</v>
          </cell>
          <cell r="D499">
            <v>6</v>
          </cell>
          <cell r="F499" t="str">
            <v>m</v>
          </cell>
          <cell r="I499" t="str">
            <v>30-34</v>
          </cell>
          <cell r="J499" t="str">
            <v>North Herts Road Runners</v>
          </cell>
          <cell r="P499" t="str">
            <v/>
          </cell>
          <cell r="Q499" t="str">
            <v/>
          </cell>
          <cell r="R499" t="b">
            <v>0</v>
          </cell>
          <cell r="S499" t="str">
            <v/>
          </cell>
          <cell r="T499" t="b">
            <v>0</v>
          </cell>
          <cell r="U499" t="str">
            <v/>
          </cell>
          <cell r="V499" t="b">
            <v>0</v>
          </cell>
          <cell r="W499" t="str">
            <v/>
          </cell>
          <cell r="X499" t="b">
            <v>0</v>
          </cell>
          <cell r="Y499" t="str">
            <v/>
          </cell>
          <cell r="Z499">
            <v>0</v>
          </cell>
          <cell r="AA499" t="str">
            <v/>
          </cell>
        </row>
        <row r="500">
          <cell r="A500">
            <v>705</v>
          </cell>
          <cell r="B500" t="str">
            <v>Kyle</v>
          </cell>
          <cell r="C500" t="str">
            <v>Stout</v>
          </cell>
          <cell r="D500">
            <v>6</v>
          </cell>
          <cell r="F500" t="str">
            <v>m</v>
          </cell>
          <cell r="I500" t="str">
            <v>30-34</v>
          </cell>
          <cell r="J500" t="str">
            <v>North Herts Road Runners</v>
          </cell>
          <cell r="P500" t="str">
            <v/>
          </cell>
          <cell r="Q500" t="str">
            <v/>
          </cell>
          <cell r="R500" t="b">
            <v>0</v>
          </cell>
          <cell r="S500" t="str">
            <v/>
          </cell>
          <cell r="T500" t="b">
            <v>0</v>
          </cell>
          <cell r="U500" t="str">
            <v/>
          </cell>
          <cell r="V500" t="b">
            <v>0</v>
          </cell>
          <cell r="W500" t="str">
            <v/>
          </cell>
          <cell r="X500" t="b">
            <v>0</v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707</v>
          </cell>
          <cell r="B501" t="str">
            <v>Ian </v>
          </cell>
          <cell r="C501" t="str">
            <v>Datlen</v>
          </cell>
          <cell r="D501">
            <v>6</v>
          </cell>
          <cell r="F501" t="str">
            <v>m</v>
          </cell>
          <cell r="I501" t="str">
            <v>50-54</v>
          </cell>
          <cell r="J501" t="str">
            <v>North Herts Road Runners</v>
          </cell>
          <cell r="P501" t="str">
            <v/>
          </cell>
          <cell r="Q501" t="str">
            <v/>
          </cell>
          <cell r="R501" t="b">
            <v>0</v>
          </cell>
          <cell r="S501" t="str">
            <v/>
          </cell>
          <cell r="T501" t="b">
            <v>0</v>
          </cell>
          <cell r="U501" t="str">
            <v/>
          </cell>
          <cell r="V501" t="b">
            <v>0</v>
          </cell>
          <cell r="W501" t="str">
            <v/>
          </cell>
          <cell r="X501" t="b">
            <v>0</v>
          </cell>
          <cell r="Y501" t="str">
            <v/>
          </cell>
          <cell r="Z501">
            <v>0</v>
          </cell>
          <cell r="AA501" t="str">
            <v/>
          </cell>
        </row>
        <row r="502">
          <cell r="A502">
            <v>708</v>
          </cell>
          <cell r="B502" t="str">
            <v>Mike</v>
          </cell>
          <cell r="C502" t="str">
            <v>Philips</v>
          </cell>
          <cell r="D502">
            <v>6</v>
          </cell>
          <cell r="F502" t="str">
            <v>m</v>
          </cell>
          <cell r="I502" t="str">
            <v>40-44</v>
          </cell>
          <cell r="J502" t="str">
            <v>North Herts Road Runners</v>
          </cell>
          <cell r="P502" t="str">
            <v/>
          </cell>
          <cell r="Q502" t="str">
            <v/>
          </cell>
          <cell r="R502" t="b">
            <v>0</v>
          </cell>
          <cell r="S502" t="str">
            <v/>
          </cell>
          <cell r="T502" t="b">
            <v>0</v>
          </cell>
          <cell r="U502" t="str">
            <v/>
          </cell>
          <cell r="V502" t="b">
            <v>0</v>
          </cell>
          <cell r="W502" t="str">
            <v/>
          </cell>
          <cell r="X502" t="b">
            <v>0</v>
          </cell>
          <cell r="Y502" t="str">
            <v/>
          </cell>
          <cell r="Z502">
            <v>0</v>
          </cell>
          <cell r="AA502" t="str">
            <v/>
          </cell>
        </row>
        <row r="503">
          <cell r="A503">
            <v>709</v>
          </cell>
          <cell r="B503" t="str">
            <v>Alice</v>
          </cell>
          <cell r="C503" t="str">
            <v>Carty</v>
          </cell>
          <cell r="D503">
            <v>6</v>
          </cell>
          <cell r="G503" t="str">
            <v>f</v>
          </cell>
          <cell r="I503" t="str">
            <v>25-29</v>
          </cell>
          <cell r="J503" t="str">
            <v>North Herts Road Runners</v>
          </cell>
          <cell r="P503">
            <v>28</v>
          </cell>
          <cell r="Q503">
            <v>4</v>
          </cell>
          <cell r="R503" t="b">
            <v>0</v>
          </cell>
          <cell r="S503" t="str">
            <v/>
          </cell>
          <cell r="T503" t="b">
            <v>0</v>
          </cell>
          <cell r="U503" t="str">
            <v/>
          </cell>
          <cell r="V503" t="b">
            <v>0</v>
          </cell>
          <cell r="W503" t="str">
            <v/>
          </cell>
          <cell r="X503" t="b">
            <v>0</v>
          </cell>
          <cell r="Y503" t="str">
            <v/>
          </cell>
          <cell r="Z503">
            <v>1</v>
          </cell>
          <cell r="AA503">
            <v>28</v>
          </cell>
        </row>
        <row r="504">
          <cell r="A504">
            <v>710</v>
          </cell>
          <cell r="B504" t="str">
            <v>Tash</v>
          </cell>
          <cell r="C504" t="str">
            <v>Pitman</v>
          </cell>
          <cell r="D504">
            <v>6</v>
          </cell>
          <cell r="G504" t="str">
            <v>f</v>
          </cell>
          <cell r="I504" t="str">
            <v>45-49</v>
          </cell>
          <cell r="J504" t="str">
            <v>North Herts Road Runners</v>
          </cell>
          <cell r="P504" t="str">
            <v/>
          </cell>
          <cell r="Q504" t="str">
            <v/>
          </cell>
          <cell r="R504" t="b">
            <v>0</v>
          </cell>
          <cell r="S504" t="str">
            <v/>
          </cell>
          <cell r="T504" t="b">
            <v>0</v>
          </cell>
          <cell r="U504" t="str">
            <v/>
          </cell>
          <cell r="V504" t="b">
            <v>0</v>
          </cell>
          <cell r="W504" t="str">
            <v/>
          </cell>
          <cell r="X504" t="b">
            <v>0</v>
          </cell>
          <cell r="Y504" t="str">
            <v/>
          </cell>
          <cell r="Z504">
            <v>0</v>
          </cell>
          <cell r="AA504" t="str">
            <v/>
          </cell>
        </row>
        <row r="505">
          <cell r="A505">
            <v>711</v>
          </cell>
          <cell r="B505" t="str">
            <v>Linda </v>
          </cell>
          <cell r="C505" t="str">
            <v>Aird</v>
          </cell>
          <cell r="D505">
            <v>6</v>
          </cell>
          <cell r="G505" t="str">
            <v>f</v>
          </cell>
          <cell r="I505" t="str">
            <v>60-64</v>
          </cell>
          <cell r="J505" t="str">
            <v>North Herts Road Runners</v>
          </cell>
          <cell r="P505" t="str">
            <v/>
          </cell>
          <cell r="Q505" t="str">
            <v/>
          </cell>
          <cell r="R505" t="b">
            <v>0</v>
          </cell>
          <cell r="S505" t="str">
            <v/>
          </cell>
          <cell r="T505" t="b">
            <v>0</v>
          </cell>
          <cell r="U505" t="str">
            <v/>
          </cell>
          <cell r="V505" t="b">
            <v>0</v>
          </cell>
          <cell r="W505" t="str">
            <v/>
          </cell>
          <cell r="X505" t="b">
            <v>0</v>
          </cell>
          <cell r="Y505" t="str">
            <v/>
          </cell>
          <cell r="Z505">
            <v>0</v>
          </cell>
          <cell r="AA505" t="str">
            <v/>
          </cell>
        </row>
        <row r="506">
          <cell r="A506">
            <v>712</v>
          </cell>
          <cell r="B506" t="str">
            <v>Ross</v>
          </cell>
          <cell r="C506" t="str">
            <v>Cook</v>
          </cell>
          <cell r="D506">
            <v>6</v>
          </cell>
          <cell r="F506" t="str">
            <v>m</v>
          </cell>
          <cell r="I506" t="str">
            <v>35-39</v>
          </cell>
          <cell r="J506" t="str">
            <v>North Herts Road Runners</v>
          </cell>
          <cell r="P506">
            <v>138</v>
          </cell>
          <cell r="Q506">
            <v>16</v>
          </cell>
          <cell r="R506" t="b">
            <v>0</v>
          </cell>
          <cell r="S506" t="str">
            <v/>
          </cell>
          <cell r="T506" t="b">
            <v>0</v>
          </cell>
          <cell r="U506" t="str">
            <v/>
          </cell>
          <cell r="V506" t="b">
            <v>0</v>
          </cell>
          <cell r="W506" t="str">
            <v/>
          </cell>
          <cell r="X506" t="b">
            <v>0</v>
          </cell>
          <cell r="Y506" t="str">
            <v/>
          </cell>
          <cell r="Z506">
            <v>1</v>
          </cell>
          <cell r="AA506">
            <v>138</v>
          </cell>
        </row>
        <row r="507">
          <cell r="A507">
            <v>713</v>
          </cell>
          <cell r="B507" t="str">
            <v>Cara</v>
          </cell>
          <cell r="C507" t="str">
            <v>Sutton</v>
          </cell>
          <cell r="D507">
            <v>6</v>
          </cell>
          <cell r="G507" t="str">
            <v>f</v>
          </cell>
          <cell r="I507" t="str">
            <v>35-39</v>
          </cell>
          <cell r="J507" t="str">
            <v>North Herts Road Runners</v>
          </cell>
          <cell r="P507" t="str">
            <v/>
          </cell>
          <cell r="Q507" t="str">
            <v/>
          </cell>
          <cell r="R507" t="b">
            <v>0</v>
          </cell>
          <cell r="S507" t="str">
            <v/>
          </cell>
          <cell r="T507" t="b">
            <v>0</v>
          </cell>
          <cell r="U507" t="str">
            <v/>
          </cell>
          <cell r="V507" t="b">
            <v>0</v>
          </cell>
          <cell r="W507" t="str">
            <v/>
          </cell>
          <cell r="X507" t="b">
            <v>0</v>
          </cell>
          <cell r="Y507" t="str">
            <v/>
          </cell>
          <cell r="Z507">
            <v>0</v>
          </cell>
          <cell r="AA507" t="str">
            <v/>
          </cell>
        </row>
        <row r="508">
          <cell r="A508">
            <v>714</v>
          </cell>
          <cell r="B508" t="str">
            <v>Brian </v>
          </cell>
          <cell r="C508" t="str">
            <v>Judkins</v>
          </cell>
          <cell r="D508">
            <v>6</v>
          </cell>
          <cell r="F508" t="str">
            <v>m</v>
          </cell>
          <cell r="I508" t="str">
            <v>65-69</v>
          </cell>
          <cell r="J508" t="str">
            <v>North Herts Road Runners</v>
          </cell>
          <cell r="P508">
            <v>204</v>
          </cell>
          <cell r="Q508">
            <v>9</v>
          </cell>
          <cell r="R508" t="b">
            <v>0</v>
          </cell>
          <cell r="S508" t="str">
            <v/>
          </cell>
          <cell r="T508" t="b">
            <v>0</v>
          </cell>
          <cell r="U508" t="str">
            <v/>
          </cell>
          <cell r="V508" t="b">
            <v>0</v>
          </cell>
          <cell r="W508" t="str">
            <v/>
          </cell>
          <cell r="X508" t="b">
            <v>0</v>
          </cell>
          <cell r="Y508" t="str">
            <v/>
          </cell>
          <cell r="Z508">
            <v>1</v>
          </cell>
          <cell r="AA508">
            <v>204</v>
          </cell>
        </row>
        <row r="509">
          <cell r="A509">
            <v>715</v>
          </cell>
          <cell r="B509" t="str">
            <v>Mark </v>
          </cell>
          <cell r="C509" t="str">
            <v>Vaughan</v>
          </cell>
          <cell r="D509">
            <v>6</v>
          </cell>
          <cell r="F509" t="str">
            <v>m</v>
          </cell>
          <cell r="I509" t="str">
            <v>50-54</v>
          </cell>
          <cell r="J509" t="str">
            <v>North Herts Road Runners</v>
          </cell>
          <cell r="P509">
            <v>17</v>
          </cell>
          <cell r="Q509">
            <v>2</v>
          </cell>
          <cell r="R509" t="b">
            <v>0</v>
          </cell>
          <cell r="S509" t="str">
            <v/>
          </cell>
          <cell r="T509" t="b">
            <v>0</v>
          </cell>
          <cell r="U509" t="str">
            <v/>
          </cell>
          <cell r="V509" t="b">
            <v>0</v>
          </cell>
          <cell r="W509" t="str">
            <v/>
          </cell>
          <cell r="X509" t="b">
            <v>0</v>
          </cell>
          <cell r="Y509" t="str">
            <v/>
          </cell>
          <cell r="Z509">
            <v>1</v>
          </cell>
          <cell r="AA509">
            <v>17</v>
          </cell>
        </row>
        <row r="510">
          <cell r="A510">
            <v>716</v>
          </cell>
          <cell r="B510" t="str">
            <v>Sue</v>
          </cell>
          <cell r="C510" t="str">
            <v>Vaughan</v>
          </cell>
          <cell r="D510">
            <v>6</v>
          </cell>
          <cell r="G510" t="str">
            <v>f</v>
          </cell>
          <cell r="I510" t="str">
            <v>55-59</v>
          </cell>
          <cell r="J510" t="str">
            <v>North Herts Road Runners</v>
          </cell>
          <cell r="P510" t="str">
            <v/>
          </cell>
          <cell r="Q510" t="str">
            <v/>
          </cell>
          <cell r="R510" t="b">
            <v>0</v>
          </cell>
          <cell r="S510" t="str">
            <v/>
          </cell>
          <cell r="T510" t="b">
            <v>0</v>
          </cell>
          <cell r="U510" t="str">
            <v/>
          </cell>
          <cell r="V510" t="b">
            <v>0</v>
          </cell>
          <cell r="W510" t="str">
            <v/>
          </cell>
          <cell r="X510" t="b">
            <v>0</v>
          </cell>
          <cell r="Y510" t="str">
            <v/>
          </cell>
          <cell r="Z510">
            <v>0</v>
          </cell>
          <cell r="AA510" t="str">
            <v/>
          </cell>
        </row>
        <row r="511">
          <cell r="A511">
            <v>717</v>
          </cell>
          <cell r="B511" t="str">
            <v>Mel</v>
          </cell>
          <cell r="C511" t="str">
            <v>Flynn</v>
          </cell>
          <cell r="D511">
            <v>6</v>
          </cell>
          <cell r="G511" t="str">
            <v>f</v>
          </cell>
          <cell r="I511" t="str">
            <v>40-44</v>
          </cell>
          <cell r="J511" t="str">
            <v>North Herts Road Runners</v>
          </cell>
          <cell r="P511">
            <v>55</v>
          </cell>
          <cell r="Q511">
            <v>11</v>
          </cell>
          <cell r="R511" t="b">
            <v>0</v>
          </cell>
          <cell r="S511" t="str">
            <v/>
          </cell>
          <cell r="T511" t="b">
            <v>0</v>
          </cell>
          <cell r="U511" t="str">
            <v/>
          </cell>
          <cell r="V511" t="b">
            <v>0</v>
          </cell>
          <cell r="W511" t="str">
            <v/>
          </cell>
          <cell r="X511" t="b">
            <v>0</v>
          </cell>
          <cell r="Y511" t="str">
            <v/>
          </cell>
          <cell r="Z511">
            <v>1</v>
          </cell>
          <cell r="AA511">
            <v>55</v>
          </cell>
        </row>
        <row r="512">
          <cell r="A512">
            <v>718</v>
          </cell>
          <cell r="B512" t="str">
            <v>Miranda</v>
          </cell>
          <cell r="C512" t="str">
            <v>Morgan</v>
          </cell>
          <cell r="D512">
            <v>6</v>
          </cell>
          <cell r="G512" t="str">
            <v>f</v>
          </cell>
          <cell r="I512" t="str">
            <v>65-69</v>
          </cell>
          <cell r="J512" t="str">
            <v>North Herts Road Runners</v>
          </cell>
          <cell r="P512" t="str">
            <v/>
          </cell>
          <cell r="Q512" t="str">
            <v/>
          </cell>
          <cell r="R512" t="b">
            <v>0</v>
          </cell>
          <cell r="S512" t="str">
            <v/>
          </cell>
          <cell r="T512" t="b">
            <v>0</v>
          </cell>
          <cell r="U512" t="str">
            <v/>
          </cell>
          <cell r="V512" t="b">
            <v>0</v>
          </cell>
          <cell r="W512" t="str">
            <v/>
          </cell>
          <cell r="X512" t="b">
            <v>0</v>
          </cell>
          <cell r="Y512" t="str">
            <v/>
          </cell>
          <cell r="Z512">
            <v>0</v>
          </cell>
          <cell r="AA512" t="str">
            <v/>
          </cell>
        </row>
        <row r="513">
          <cell r="A513">
            <v>719</v>
          </cell>
          <cell r="B513" t="str">
            <v>Hannah</v>
          </cell>
          <cell r="C513" t="str">
            <v>Ridley</v>
          </cell>
          <cell r="D513">
            <v>6</v>
          </cell>
          <cell r="G513" t="str">
            <v>f</v>
          </cell>
          <cell r="I513" t="str">
            <v>25-29</v>
          </cell>
          <cell r="J513" t="str">
            <v>North Herts Road Runners</v>
          </cell>
          <cell r="P513">
            <v>10</v>
          </cell>
          <cell r="Q513">
            <v>2</v>
          </cell>
          <cell r="R513" t="b">
            <v>0</v>
          </cell>
          <cell r="S513" t="str">
            <v/>
          </cell>
          <cell r="T513" t="b">
            <v>0</v>
          </cell>
          <cell r="U513" t="str">
            <v/>
          </cell>
          <cell r="V513" t="b">
            <v>0</v>
          </cell>
          <cell r="W513" t="str">
            <v/>
          </cell>
          <cell r="X513" t="b">
            <v>0</v>
          </cell>
          <cell r="Y513" t="str">
            <v/>
          </cell>
          <cell r="Z513">
            <v>1</v>
          </cell>
          <cell r="AA513">
            <v>10</v>
          </cell>
        </row>
        <row r="514">
          <cell r="A514">
            <v>720</v>
          </cell>
          <cell r="B514" t="str">
            <v>Steve</v>
          </cell>
          <cell r="C514" t="str">
            <v>Tracey</v>
          </cell>
          <cell r="D514">
            <v>6</v>
          </cell>
          <cell r="F514" t="str">
            <v>m</v>
          </cell>
          <cell r="I514" t="str">
            <v>50-54</v>
          </cell>
          <cell r="J514" t="str">
            <v>North Herts Road Runners</v>
          </cell>
          <cell r="P514">
            <v>106</v>
          </cell>
          <cell r="Q514">
            <v>17</v>
          </cell>
          <cell r="R514" t="b">
            <v>0</v>
          </cell>
          <cell r="S514" t="str">
            <v/>
          </cell>
          <cell r="T514" t="b">
            <v>0</v>
          </cell>
          <cell r="U514" t="str">
            <v/>
          </cell>
          <cell r="V514" t="b">
            <v>0</v>
          </cell>
          <cell r="W514" t="str">
            <v/>
          </cell>
          <cell r="X514" t="b">
            <v>0</v>
          </cell>
          <cell r="Y514" t="str">
            <v/>
          </cell>
          <cell r="Z514">
            <v>1</v>
          </cell>
          <cell r="AA514">
            <v>106</v>
          </cell>
        </row>
        <row r="515">
          <cell r="A515">
            <v>721</v>
          </cell>
          <cell r="B515" t="str">
            <v>Ben</v>
          </cell>
          <cell r="C515" t="str">
            <v>Sewell</v>
          </cell>
          <cell r="D515">
            <v>6</v>
          </cell>
          <cell r="F515" t="str">
            <v>m</v>
          </cell>
          <cell r="I515" t="str">
            <v>30-34</v>
          </cell>
          <cell r="J515" t="str">
            <v>North Herts Road Runners</v>
          </cell>
          <cell r="P515">
            <v>14</v>
          </cell>
          <cell r="Q515">
            <v>2</v>
          </cell>
          <cell r="R515" t="b">
            <v>0</v>
          </cell>
          <cell r="S515" t="str">
            <v/>
          </cell>
          <cell r="T515" t="b">
            <v>0</v>
          </cell>
          <cell r="U515" t="str">
            <v/>
          </cell>
          <cell r="V515" t="b">
            <v>0</v>
          </cell>
          <cell r="W515" t="str">
            <v/>
          </cell>
          <cell r="X515" t="b">
            <v>0</v>
          </cell>
          <cell r="Y515" t="str">
            <v/>
          </cell>
          <cell r="Z515">
            <v>1</v>
          </cell>
          <cell r="AA515">
            <v>14</v>
          </cell>
        </row>
        <row r="516">
          <cell r="A516">
            <v>722</v>
          </cell>
          <cell r="B516" t="str">
            <v>Lucy</v>
          </cell>
          <cell r="C516" t="str">
            <v>O'Connor</v>
          </cell>
          <cell r="D516">
            <v>6</v>
          </cell>
          <cell r="G516" t="str">
            <v>f</v>
          </cell>
          <cell r="I516" t="str">
            <v>60-64</v>
          </cell>
          <cell r="J516" t="str">
            <v>North Herts Road Runners</v>
          </cell>
          <cell r="P516" t="str">
            <v/>
          </cell>
          <cell r="Q516" t="str">
            <v/>
          </cell>
          <cell r="R516" t="b">
            <v>0</v>
          </cell>
          <cell r="S516" t="str">
            <v/>
          </cell>
          <cell r="T516" t="b">
            <v>0</v>
          </cell>
          <cell r="U516" t="str">
            <v/>
          </cell>
          <cell r="V516" t="b">
            <v>0</v>
          </cell>
          <cell r="W516" t="str">
            <v/>
          </cell>
          <cell r="X516" t="b">
            <v>0</v>
          </cell>
          <cell r="Y516" t="str">
            <v/>
          </cell>
          <cell r="Z516">
            <v>0</v>
          </cell>
          <cell r="AA516" t="str">
            <v/>
          </cell>
        </row>
        <row r="517">
          <cell r="A517">
            <v>723</v>
          </cell>
          <cell r="B517" t="str">
            <v>Anna</v>
          </cell>
          <cell r="C517" t="str">
            <v>Gibson</v>
          </cell>
          <cell r="D517">
            <v>6</v>
          </cell>
          <cell r="G517" t="str">
            <v>f</v>
          </cell>
          <cell r="I517" t="str">
            <v>35-39</v>
          </cell>
          <cell r="J517" t="str">
            <v>North Herts Road Runners</v>
          </cell>
          <cell r="P517" t="str">
            <v/>
          </cell>
          <cell r="Q517" t="str">
            <v/>
          </cell>
          <cell r="R517" t="b">
            <v>0</v>
          </cell>
          <cell r="S517" t="str">
            <v/>
          </cell>
          <cell r="T517" t="b">
            <v>0</v>
          </cell>
          <cell r="U517" t="str">
            <v/>
          </cell>
          <cell r="V517" t="b">
            <v>0</v>
          </cell>
          <cell r="W517" t="str">
            <v/>
          </cell>
          <cell r="X517" t="b">
            <v>0</v>
          </cell>
          <cell r="Y517" t="str">
            <v/>
          </cell>
          <cell r="Z517">
            <v>0</v>
          </cell>
          <cell r="AA517" t="str">
            <v/>
          </cell>
        </row>
        <row r="518">
          <cell r="A518">
            <v>724</v>
          </cell>
          <cell r="B518" t="str">
            <v>Helen</v>
          </cell>
          <cell r="C518" t="str">
            <v>Cromack</v>
          </cell>
          <cell r="D518">
            <v>6</v>
          </cell>
          <cell r="G518" t="str">
            <v>f</v>
          </cell>
          <cell r="I518" t="str">
            <v>45-49</v>
          </cell>
          <cell r="J518" t="str">
            <v>North Herts Road Runners</v>
          </cell>
          <cell r="P518" t="str">
            <v/>
          </cell>
          <cell r="Q518" t="str">
            <v/>
          </cell>
          <cell r="R518" t="b">
            <v>0</v>
          </cell>
          <cell r="S518" t="str">
            <v/>
          </cell>
          <cell r="T518" t="b">
            <v>0</v>
          </cell>
          <cell r="U518" t="str">
            <v/>
          </cell>
          <cell r="V518" t="b">
            <v>0</v>
          </cell>
          <cell r="W518" t="str">
            <v/>
          </cell>
          <cell r="X518" t="b">
            <v>0</v>
          </cell>
          <cell r="Y518" t="str">
            <v/>
          </cell>
          <cell r="Z518">
            <v>0</v>
          </cell>
          <cell r="AA518" t="str">
            <v/>
          </cell>
        </row>
        <row r="519">
          <cell r="A519">
            <v>725</v>
          </cell>
          <cell r="B519" t="str">
            <v>Amanda</v>
          </cell>
          <cell r="C519" t="str">
            <v>Greig</v>
          </cell>
          <cell r="D519">
            <v>6</v>
          </cell>
          <cell r="G519" t="str">
            <v>f</v>
          </cell>
          <cell r="I519" t="str">
            <v>45-49</v>
          </cell>
          <cell r="J519" t="str">
            <v>North Herts Road Runners</v>
          </cell>
          <cell r="P519" t="str">
            <v/>
          </cell>
          <cell r="Q519" t="str">
            <v/>
          </cell>
          <cell r="R519" t="b">
            <v>0</v>
          </cell>
          <cell r="S519" t="str">
            <v/>
          </cell>
          <cell r="T519" t="b">
            <v>0</v>
          </cell>
          <cell r="U519" t="str">
            <v/>
          </cell>
          <cell r="V519" t="b">
            <v>0</v>
          </cell>
          <cell r="W519" t="str">
            <v/>
          </cell>
          <cell r="X519" t="b">
            <v>0</v>
          </cell>
          <cell r="Y519" t="str">
            <v/>
          </cell>
          <cell r="Z519">
            <v>0</v>
          </cell>
          <cell r="AA519" t="str">
            <v/>
          </cell>
        </row>
        <row r="520">
          <cell r="A520">
            <v>726</v>
          </cell>
          <cell r="B520" t="str">
            <v>Matt</v>
          </cell>
          <cell r="C520" t="str">
            <v>Roberts</v>
          </cell>
          <cell r="D520">
            <v>6</v>
          </cell>
          <cell r="F520" t="str">
            <v>m</v>
          </cell>
          <cell r="I520" t="str">
            <v>45-49</v>
          </cell>
          <cell r="J520" t="str">
            <v>North Herts Road Runners</v>
          </cell>
          <cell r="P520">
            <v>113</v>
          </cell>
          <cell r="Q520">
            <v>23</v>
          </cell>
          <cell r="R520" t="b">
            <v>0</v>
          </cell>
          <cell r="S520" t="str">
            <v/>
          </cell>
          <cell r="T520" t="b">
            <v>0</v>
          </cell>
          <cell r="U520" t="str">
            <v/>
          </cell>
          <cell r="V520" t="b">
            <v>0</v>
          </cell>
          <cell r="W520" t="str">
            <v/>
          </cell>
          <cell r="X520" t="b">
            <v>0</v>
          </cell>
          <cell r="Y520" t="str">
            <v/>
          </cell>
          <cell r="Z520">
            <v>1</v>
          </cell>
          <cell r="AA520">
            <v>113</v>
          </cell>
        </row>
        <row r="521">
          <cell r="A521">
            <v>727</v>
          </cell>
          <cell r="B521" t="str">
            <v>Dawn</v>
          </cell>
          <cell r="C521" t="str">
            <v>Power</v>
          </cell>
          <cell r="D521">
            <v>6</v>
          </cell>
          <cell r="G521" t="str">
            <v>f</v>
          </cell>
          <cell r="I521" t="str">
            <v>25-29</v>
          </cell>
          <cell r="J521" t="str">
            <v>North Herts Road Runners</v>
          </cell>
          <cell r="P521" t="str">
            <v/>
          </cell>
          <cell r="Q521" t="str">
            <v/>
          </cell>
          <cell r="R521" t="b">
            <v>0</v>
          </cell>
          <cell r="S521" t="str">
            <v/>
          </cell>
          <cell r="T521" t="b">
            <v>0</v>
          </cell>
          <cell r="U521" t="str">
            <v/>
          </cell>
          <cell r="V521" t="b">
            <v>0</v>
          </cell>
          <cell r="W521" t="str">
            <v/>
          </cell>
          <cell r="X521" t="b">
            <v>0</v>
          </cell>
          <cell r="Y521" t="str">
            <v/>
          </cell>
          <cell r="Z521">
            <v>0</v>
          </cell>
          <cell r="AA521" t="str">
            <v/>
          </cell>
        </row>
        <row r="522">
          <cell r="A522">
            <v>728</v>
          </cell>
          <cell r="B522" t="str">
            <v>Francis</v>
          </cell>
          <cell r="C522" t="str">
            <v>Stanton</v>
          </cell>
          <cell r="D522">
            <v>6</v>
          </cell>
          <cell r="F522" t="str">
            <v>m</v>
          </cell>
          <cell r="I522" t="str">
            <v>25-29</v>
          </cell>
          <cell r="J522" t="str">
            <v>North Herts Road Runners</v>
          </cell>
          <cell r="P522" t="str">
            <v/>
          </cell>
          <cell r="Q522" t="str">
            <v/>
          </cell>
          <cell r="R522" t="b">
            <v>0</v>
          </cell>
          <cell r="S522" t="str">
            <v/>
          </cell>
          <cell r="T522" t="b">
            <v>0</v>
          </cell>
          <cell r="U522" t="str">
            <v/>
          </cell>
          <cell r="V522" t="b">
            <v>0</v>
          </cell>
          <cell r="W522" t="str">
            <v/>
          </cell>
          <cell r="X522" t="b">
            <v>0</v>
          </cell>
          <cell r="Y522" t="str">
            <v/>
          </cell>
          <cell r="Z522">
            <v>0</v>
          </cell>
          <cell r="AA522" t="str">
            <v/>
          </cell>
        </row>
        <row r="523">
          <cell r="A523">
            <v>729</v>
          </cell>
          <cell r="B523" t="str">
            <v>James</v>
          </cell>
          <cell r="C523" t="str">
            <v>Godfrey</v>
          </cell>
          <cell r="D523">
            <v>6</v>
          </cell>
          <cell r="F523" t="str">
            <v>m</v>
          </cell>
          <cell r="I523" t="str">
            <v>45-49</v>
          </cell>
          <cell r="J523" t="str">
            <v>North Herts Road Runners</v>
          </cell>
          <cell r="P523" t="str">
            <v/>
          </cell>
          <cell r="Q523" t="str">
            <v/>
          </cell>
          <cell r="R523" t="b">
            <v>0</v>
          </cell>
          <cell r="S523" t="str">
            <v/>
          </cell>
          <cell r="T523" t="b">
            <v>0</v>
          </cell>
          <cell r="U523" t="str">
            <v/>
          </cell>
          <cell r="V523" t="b">
            <v>0</v>
          </cell>
          <cell r="W523" t="str">
            <v/>
          </cell>
          <cell r="X523" t="b">
            <v>0</v>
          </cell>
          <cell r="Y523" t="str">
            <v/>
          </cell>
          <cell r="Z523">
            <v>0</v>
          </cell>
          <cell r="AA523" t="str">
            <v/>
          </cell>
        </row>
        <row r="524">
          <cell r="A524">
            <v>730</v>
          </cell>
          <cell r="B524" t="str">
            <v>Andrew</v>
          </cell>
          <cell r="C524" t="str">
            <v>Coates</v>
          </cell>
          <cell r="D524">
            <v>6</v>
          </cell>
          <cell r="F524" t="str">
            <v>m</v>
          </cell>
          <cell r="I524" t="str">
            <v>45-49</v>
          </cell>
          <cell r="J524" t="str">
            <v>North Herts Road Runners</v>
          </cell>
          <cell r="P524" t="str">
            <v/>
          </cell>
          <cell r="Q524" t="str">
            <v/>
          </cell>
          <cell r="R524" t="b">
            <v>0</v>
          </cell>
          <cell r="S524" t="str">
            <v/>
          </cell>
          <cell r="T524" t="b">
            <v>0</v>
          </cell>
          <cell r="U524" t="str">
            <v/>
          </cell>
          <cell r="V524" t="b">
            <v>0</v>
          </cell>
          <cell r="W524" t="str">
            <v/>
          </cell>
          <cell r="X524" t="b">
            <v>0</v>
          </cell>
          <cell r="Y524" t="str">
            <v/>
          </cell>
          <cell r="Z524">
            <v>0</v>
          </cell>
          <cell r="AA524" t="str">
            <v/>
          </cell>
        </row>
        <row r="525">
          <cell r="A525">
            <v>731</v>
          </cell>
          <cell r="B525" t="str">
            <v>Helen</v>
          </cell>
          <cell r="C525" t="str">
            <v>Cairns</v>
          </cell>
          <cell r="D525">
            <v>6</v>
          </cell>
          <cell r="G525" t="str">
            <v>f</v>
          </cell>
          <cell r="I525" t="str">
            <v>45-49</v>
          </cell>
          <cell r="J525" t="str">
            <v>North Herts Road Runners</v>
          </cell>
          <cell r="P525">
            <v>39</v>
          </cell>
          <cell r="Q525">
            <v>6</v>
          </cell>
          <cell r="R525" t="b">
            <v>0</v>
          </cell>
          <cell r="S525" t="str">
            <v/>
          </cell>
          <cell r="T525" t="b">
            <v>0</v>
          </cell>
          <cell r="U525" t="str">
            <v/>
          </cell>
          <cell r="V525" t="b">
            <v>0</v>
          </cell>
          <cell r="W525" t="str">
            <v/>
          </cell>
          <cell r="X525" t="b">
            <v>0</v>
          </cell>
          <cell r="Y525" t="str">
            <v/>
          </cell>
          <cell r="Z525">
            <v>1</v>
          </cell>
          <cell r="AA525">
            <v>39</v>
          </cell>
        </row>
        <row r="526">
          <cell r="A526">
            <v>732</v>
          </cell>
          <cell r="B526" t="str">
            <v>Jane</v>
          </cell>
          <cell r="C526" t="str">
            <v>Clarke</v>
          </cell>
          <cell r="D526">
            <v>6</v>
          </cell>
          <cell r="G526" t="str">
            <v>f</v>
          </cell>
          <cell r="I526" t="str">
            <v>40-44</v>
          </cell>
          <cell r="J526" t="str">
            <v>North Herts Road Runners</v>
          </cell>
          <cell r="P526">
            <v>19</v>
          </cell>
          <cell r="Q526">
            <v>3</v>
          </cell>
          <cell r="R526" t="b">
            <v>0</v>
          </cell>
          <cell r="S526" t="str">
            <v/>
          </cell>
          <cell r="T526" t="b">
            <v>0</v>
          </cell>
          <cell r="U526" t="str">
            <v/>
          </cell>
          <cell r="V526" t="b">
            <v>0</v>
          </cell>
          <cell r="W526" t="str">
            <v/>
          </cell>
          <cell r="X526" t="b">
            <v>0</v>
          </cell>
          <cell r="Y526" t="str">
            <v/>
          </cell>
          <cell r="Z526">
            <v>1</v>
          </cell>
          <cell r="AA526">
            <v>19</v>
          </cell>
        </row>
        <row r="527">
          <cell r="A527">
            <v>733</v>
          </cell>
          <cell r="B527" t="str">
            <v>Paula</v>
          </cell>
          <cell r="C527" t="str">
            <v>Adams</v>
          </cell>
          <cell r="D527">
            <v>6</v>
          </cell>
          <cell r="G527" t="str">
            <v>f</v>
          </cell>
          <cell r="I527" t="str">
            <v>50-54</v>
          </cell>
          <cell r="J527" t="str">
            <v>North Herts Road Runners</v>
          </cell>
          <cell r="P527" t="str">
            <v/>
          </cell>
          <cell r="Q527" t="str">
            <v/>
          </cell>
          <cell r="R527" t="b">
            <v>0</v>
          </cell>
          <cell r="S527" t="str">
            <v/>
          </cell>
          <cell r="T527" t="b">
            <v>0</v>
          </cell>
          <cell r="U527" t="str">
            <v/>
          </cell>
          <cell r="V527" t="b">
            <v>0</v>
          </cell>
          <cell r="W527" t="str">
            <v/>
          </cell>
          <cell r="X527" t="b">
            <v>0</v>
          </cell>
          <cell r="Y527" t="str">
            <v/>
          </cell>
          <cell r="Z527">
            <v>0</v>
          </cell>
          <cell r="AA527" t="str">
            <v/>
          </cell>
        </row>
        <row r="528">
          <cell r="A528">
            <v>734</v>
          </cell>
          <cell r="B528" t="str">
            <v>James</v>
          </cell>
          <cell r="C528" t="str">
            <v>Keogh</v>
          </cell>
          <cell r="D528">
            <v>6</v>
          </cell>
          <cell r="F528" t="str">
            <v>m</v>
          </cell>
          <cell r="I528" t="str">
            <v>40-44</v>
          </cell>
          <cell r="J528" t="str">
            <v>North Herts Road Runners</v>
          </cell>
          <cell r="P528" t="str">
            <v/>
          </cell>
          <cell r="Q528" t="str">
            <v/>
          </cell>
          <cell r="R528" t="b">
            <v>0</v>
          </cell>
          <cell r="S528" t="str">
            <v/>
          </cell>
          <cell r="T528" t="b">
            <v>0</v>
          </cell>
          <cell r="U528" t="str">
            <v/>
          </cell>
          <cell r="V528" t="b">
            <v>0</v>
          </cell>
          <cell r="W528" t="str">
            <v/>
          </cell>
          <cell r="X528" t="b">
            <v>0</v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735</v>
          </cell>
          <cell r="B529" t="str">
            <v>James</v>
          </cell>
          <cell r="C529" t="str">
            <v>Walsh</v>
          </cell>
          <cell r="D529">
            <v>6</v>
          </cell>
          <cell r="F529" t="str">
            <v>m</v>
          </cell>
          <cell r="I529" t="str">
            <v>50-54</v>
          </cell>
          <cell r="J529" t="str">
            <v>North Herts Road Runners</v>
          </cell>
          <cell r="P529" t="str">
            <v/>
          </cell>
          <cell r="Q529" t="str">
            <v/>
          </cell>
          <cell r="R529" t="b">
            <v>0</v>
          </cell>
          <cell r="S529" t="str">
            <v/>
          </cell>
          <cell r="T529" t="b">
            <v>0</v>
          </cell>
          <cell r="U529" t="str">
            <v/>
          </cell>
          <cell r="V529" t="b">
            <v>0</v>
          </cell>
          <cell r="W529" t="str">
            <v/>
          </cell>
          <cell r="X529" t="b">
            <v>0</v>
          </cell>
          <cell r="Y529" t="str">
            <v/>
          </cell>
          <cell r="Z529">
            <v>0</v>
          </cell>
          <cell r="AA529" t="str">
            <v/>
          </cell>
        </row>
        <row r="530">
          <cell r="A530">
            <v>736</v>
          </cell>
          <cell r="B530" t="str">
            <v>Katie</v>
          </cell>
          <cell r="C530" t="str">
            <v>Harbon</v>
          </cell>
          <cell r="D530">
            <v>6</v>
          </cell>
          <cell r="G530" t="str">
            <v>f</v>
          </cell>
          <cell r="I530" t="str">
            <v>25-29</v>
          </cell>
          <cell r="J530" t="str">
            <v>North Herts Road Runners</v>
          </cell>
          <cell r="P530" t="str">
            <v/>
          </cell>
          <cell r="Q530" t="str">
            <v/>
          </cell>
          <cell r="R530" t="b">
            <v>0</v>
          </cell>
          <cell r="S530" t="str">
            <v/>
          </cell>
          <cell r="T530" t="b">
            <v>0</v>
          </cell>
          <cell r="U530" t="str">
            <v/>
          </cell>
          <cell r="V530" t="b">
            <v>0</v>
          </cell>
          <cell r="W530" t="str">
            <v/>
          </cell>
          <cell r="X530" t="b">
            <v>0</v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737</v>
          </cell>
          <cell r="B531" t="str">
            <v>Richard</v>
          </cell>
          <cell r="C531" t="str">
            <v>Harbon</v>
          </cell>
          <cell r="D531">
            <v>6</v>
          </cell>
          <cell r="F531" t="str">
            <v>m</v>
          </cell>
          <cell r="I531" t="str">
            <v>60-64</v>
          </cell>
          <cell r="J531" t="str">
            <v>North Herts Road Runners</v>
          </cell>
          <cell r="P531" t="str">
            <v/>
          </cell>
          <cell r="Q531" t="str">
            <v/>
          </cell>
          <cell r="R531" t="b">
            <v>0</v>
          </cell>
          <cell r="S531" t="str">
            <v/>
          </cell>
          <cell r="T531" t="b">
            <v>0</v>
          </cell>
          <cell r="U531" t="str">
            <v/>
          </cell>
          <cell r="V531" t="b">
            <v>0</v>
          </cell>
          <cell r="W531" t="str">
            <v/>
          </cell>
          <cell r="X531" t="b">
            <v>0</v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738</v>
          </cell>
          <cell r="B532" t="str">
            <v>Helen</v>
          </cell>
          <cell r="C532" t="str">
            <v>Ankers</v>
          </cell>
          <cell r="D532">
            <v>6</v>
          </cell>
          <cell r="G532" t="str">
            <v>f</v>
          </cell>
          <cell r="I532" t="str">
            <v>25-29</v>
          </cell>
          <cell r="J532" t="str">
            <v>North Herts Road Runners</v>
          </cell>
          <cell r="P532" t="str">
            <v/>
          </cell>
          <cell r="Q532" t="str">
            <v/>
          </cell>
          <cell r="R532" t="b">
            <v>0</v>
          </cell>
          <cell r="S532" t="str">
            <v/>
          </cell>
          <cell r="T532" t="b">
            <v>0</v>
          </cell>
          <cell r="U532" t="str">
            <v/>
          </cell>
          <cell r="V532" t="b">
            <v>0</v>
          </cell>
          <cell r="W532" t="str">
            <v/>
          </cell>
          <cell r="X532" t="b">
            <v>0</v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739</v>
          </cell>
          <cell r="B533" t="str">
            <v>Jo</v>
          </cell>
          <cell r="C533" t="str">
            <v>Harbon</v>
          </cell>
          <cell r="D533">
            <v>6</v>
          </cell>
          <cell r="G533" t="str">
            <v>f</v>
          </cell>
          <cell r="I533" t="str">
            <v>55-59</v>
          </cell>
          <cell r="J533" t="str">
            <v>North Herts Road Runners</v>
          </cell>
          <cell r="P533" t="str">
            <v/>
          </cell>
          <cell r="Q533" t="str">
            <v/>
          </cell>
          <cell r="R533" t="b">
            <v>0</v>
          </cell>
          <cell r="S533" t="str">
            <v/>
          </cell>
          <cell r="T533" t="b">
            <v>0</v>
          </cell>
          <cell r="U533" t="str">
            <v/>
          </cell>
          <cell r="V533" t="b">
            <v>0</v>
          </cell>
          <cell r="W533" t="str">
            <v/>
          </cell>
          <cell r="X533" t="b">
            <v>0</v>
          </cell>
          <cell r="Y533" t="str">
            <v/>
          </cell>
          <cell r="Z533">
            <v>0</v>
          </cell>
          <cell r="AA533" t="str">
            <v/>
          </cell>
        </row>
        <row r="534">
          <cell r="A534">
            <v>740</v>
          </cell>
          <cell r="B534" t="str">
            <v>Ed</v>
          </cell>
          <cell r="C534" t="str">
            <v>Price</v>
          </cell>
          <cell r="D534">
            <v>6</v>
          </cell>
          <cell r="F534" t="str">
            <v>m</v>
          </cell>
          <cell r="I534" t="str">
            <v>45-49</v>
          </cell>
          <cell r="J534" t="str">
            <v>North Herts Road Runners</v>
          </cell>
          <cell r="P534" t="str">
            <v/>
          </cell>
          <cell r="Q534" t="str">
            <v/>
          </cell>
          <cell r="R534" t="b">
            <v>0</v>
          </cell>
          <cell r="S534" t="str">
            <v/>
          </cell>
          <cell r="T534" t="b">
            <v>0</v>
          </cell>
          <cell r="U534" t="str">
            <v/>
          </cell>
          <cell r="V534" t="b">
            <v>0</v>
          </cell>
          <cell r="W534" t="str">
            <v/>
          </cell>
          <cell r="X534" t="b">
            <v>0</v>
          </cell>
          <cell r="Y534" t="str">
            <v/>
          </cell>
          <cell r="Z534">
            <v>0</v>
          </cell>
          <cell r="AA534" t="str">
            <v/>
          </cell>
        </row>
        <row r="535">
          <cell r="A535">
            <v>741</v>
          </cell>
          <cell r="B535" t="str">
            <v>Adrian</v>
          </cell>
          <cell r="C535" t="str">
            <v>Sherwood</v>
          </cell>
          <cell r="D535">
            <v>6</v>
          </cell>
          <cell r="F535" t="str">
            <v>m</v>
          </cell>
          <cell r="I535" t="str">
            <v>55-59</v>
          </cell>
          <cell r="J535" t="str">
            <v>North Herts Road Runners</v>
          </cell>
          <cell r="P535" t="str">
            <v/>
          </cell>
          <cell r="Q535" t="str">
            <v/>
          </cell>
          <cell r="R535" t="b">
            <v>0</v>
          </cell>
          <cell r="S535" t="str">
            <v/>
          </cell>
          <cell r="T535" t="b">
            <v>0</v>
          </cell>
          <cell r="U535" t="str">
            <v/>
          </cell>
          <cell r="V535" t="b">
            <v>0</v>
          </cell>
          <cell r="W535" t="str">
            <v/>
          </cell>
          <cell r="X535" t="b">
            <v>0</v>
          </cell>
          <cell r="Y535" t="str">
            <v/>
          </cell>
          <cell r="Z535">
            <v>0</v>
          </cell>
          <cell r="AA535" t="str">
            <v/>
          </cell>
        </row>
        <row r="536">
          <cell r="A536">
            <v>742</v>
          </cell>
          <cell r="B536" t="str">
            <v>Adam</v>
          </cell>
          <cell r="C536" t="str">
            <v>Bowller</v>
          </cell>
          <cell r="D536">
            <v>6</v>
          </cell>
          <cell r="F536" t="str">
            <v>m</v>
          </cell>
          <cell r="I536" t="str">
            <v>35-39</v>
          </cell>
          <cell r="J536" t="str">
            <v>North Herts Road Runners</v>
          </cell>
          <cell r="P536" t="str">
            <v/>
          </cell>
          <cell r="Q536" t="str">
            <v/>
          </cell>
          <cell r="R536" t="b">
            <v>0</v>
          </cell>
          <cell r="S536" t="str">
            <v/>
          </cell>
          <cell r="T536" t="b">
            <v>0</v>
          </cell>
          <cell r="U536" t="str">
            <v/>
          </cell>
          <cell r="V536" t="b">
            <v>0</v>
          </cell>
          <cell r="W536" t="str">
            <v/>
          </cell>
          <cell r="X536" t="b">
            <v>0</v>
          </cell>
          <cell r="Y536" t="str">
            <v/>
          </cell>
          <cell r="Z536">
            <v>0</v>
          </cell>
          <cell r="AA536" t="str">
            <v/>
          </cell>
        </row>
        <row r="537">
          <cell r="A537">
            <v>743</v>
          </cell>
          <cell r="B537" t="str">
            <v>Lindsay</v>
          </cell>
          <cell r="C537" t="str">
            <v>Cook</v>
          </cell>
          <cell r="D537">
            <v>6</v>
          </cell>
          <cell r="G537" t="str">
            <v>f</v>
          </cell>
          <cell r="I537" t="str">
            <v>45-49</v>
          </cell>
          <cell r="J537" t="str">
            <v>North Herts Road Runners</v>
          </cell>
          <cell r="P537">
            <v>96</v>
          </cell>
          <cell r="Q537">
            <v>17</v>
          </cell>
          <cell r="R537" t="b">
            <v>0</v>
          </cell>
          <cell r="S537" t="str">
            <v/>
          </cell>
          <cell r="T537" t="b">
            <v>0</v>
          </cell>
          <cell r="U537" t="str">
            <v/>
          </cell>
          <cell r="V537" t="b">
            <v>0</v>
          </cell>
          <cell r="W537" t="str">
            <v/>
          </cell>
          <cell r="X537" t="b">
            <v>0</v>
          </cell>
          <cell r="Y537" t="str">
            <v/>
          </cell>
          <cell r="Z537">
            <v>1</v>
          </cell>
          <cell r="AA537">
            <v>96</v>
          </cell>
        </row>
        <row r="538">
          <cell r="A538">
            <v>744</v>
          </cell>
          <cell r="B538" t="str">
            <v>Stewart</v>
          </cell>
          <cell r="C538" t="str">
            <v>Overton</v>
          </cell>
          <cell r="D538">
            <v>6</v>
          </cell>
          <cell r="F538" t="str">
            <v>m</v>
          </cell>
          <cell r="I538" t="str">
            <v>40-44</v>
          </cell>
          <cell r="J538" t="str">
            <v>North Herts Road Runners</v>
          </cell>
          <cell r="P538" t="str">
            <v/>
          </cell>
          <cell r="Q538" t="str">
            <v/>
          </cell>
          <cell r="R538" t="b">
            <v>0</v>
          </cell>
          <cell r="S538" t="str">
            <v/>
          </cell>
          <cell r="T538" t="b">
            <v>0</v>
          </cell>
          <cell r="U538" t="str">
            <v/>
          </cell>
          <cell r="V538" t="b">
            <v>0</v>
          </cell>
          <cell r="W538" t="str">
            <v/>
          </cell>
          <cell r="X538" t="b">
            <v>0</v>
          </cell>
          <cell r="Y538" t="str">
            <v/>
          </cell>
          <cell r="Z538">
            <v>0</v>
          </cell>
          <cell r="AA538" t="str">
            <v/>
          </cell>
        </row>
        <row r="539">
          <cell r="A539">
            <v>745</v>
          </cell>
          <cell r="B539" t="str">
            <v>Astrid</v>
          </cell>
          <cell r="C539" t="str">
            <v>Mckeown</v>
          </cell>
          <cell r="D539">
            <v>6</v>
          </cell>
          <cell r="G539" t="str">
            <v>f</v>
          </cell>
          <cell r="I539" t="str">
            <v>45-49</v>
          </cell>
          <cell r="J539" t="str">
            <v>North Herts Road Runners</v>
          </cell>
          <cell r="P539">
            <v>8</v>
          </cell>
          <cell r="Q539">
            <v>1</v>
          </cell>
          <cell r="R539" t="b">
            <v>0</v>
          </cell>
          <cell r="S539" t="str">
            <v/>
          </cell>
          <cell r="T539" t="b">
            <v>0</v>
          </cell>
          <cell r="U539" t="str">
            <v/>
          </cell>
          <cell r="V539" t="b">
            <v>0</v>
          </cell>
          <cell r="W539" t="str">
            <v/>
          </cell>
          <cell r="X539" t="b">
            <v>0</v>
          </cell>
          <cell r="Y539" t="str">
            <v/>
          </cell>
          <cell r="Z539">
            <v>1</v>
          </cell>
          <cell r="AA539">
            <v>8</v>
          </cell>
        </row>
        <row r="540">
          <cell r="A540">
            <v>746</v>
          </cell>
          <cell r="B540" t="str">
            <v>John</v>
          </cell>
          <cell r="C540" t="str">
            <v>Rayner</v>
          </cell>
          <cell r="D540">
            <v>6</v>
          </cell>
          <cell r="F540" t="str">
            <v>m</v>
          </cell>
          <cell r="I540" t="str">
            <v>40-44</v>
          </cell>
          <cell r="J540" t="str">
            <v>North Herts Road Runners</v>
          </cell>
          <cell r="P540" t="str">
            <v/>
          </cell>
          <cell r="Q540" t="str">
            <v/>
          </cell>
          <cell r="R540" t="b">
            <v>0</v>
          </cell>
          <cell r="S540" t="str">
            <v/>
          </cell>
          <cell r="T540" t="b">
            <v>0</v>
          </cell>
          <cell r="U540" t="str">
            <v/>
          </cell>
          <cell r="V540" t="b">
            <v>0</v>
          </cell>
          <cell r="W540" t="str">
            <v/>
          </cell>
          <cell r="X540" t="b">
            <v>0</v>
          </cell>
          <cell r="Y540" t="str">
            <v/>
          </cell>
          <cell r="Z540">
            <v>0</v>
          </cell>
          <cell r="AA540" t="str">
            <v/>
          </cell>
        </row>
        <row r="541">
          <cell r="A541">
            <v>747</v>
          </cell>
          <cell r="B541" t="str">
            <v>Caroline</v>
          </cell>
          <cell r="C541" t="str">
            <v>Thrussell</v>
          </cell>
          <cell r="D541">
            <v>6</v>
          </cell>
          <cell r="G541" t="str">
            <v>f</v>
          </cell>
          <cell r="I541" t="str">
            <v>55-59</v>
          </cell>
          <cell r="J541" t="str">
            <v>North Herts Road Runners</v>
          </cell>
          <cell r="P541" t="str">
            <v/>
          </cell>
          <cell r="Q541" t="str">
            <v/>
          </cell>
          <cell r="R541" t="b">
            <v>0</v>
          </cell>
          <cell r="S541" t="str">
            <v/>
          </cell>
          <cell r="T541" t="b">
            <v>0</v>
          </cell>
          <cell r="U541" t="str">
            <v/>
          </cell>
          <cell r="V541" t="b">
            <v>0</v>
          </cell>
          <cell r="W541" t="str">
            <v/>
          </cell>
          <cell r="X541" t="b">
            <v>0</v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748</v>
          </cell>
          <cell r="B542" t="str">
            <v>Matthew </v>
          </cell>
          <cell r="C542" t="str">
            <v>Sayers</v>
          </cell>
          <cell r="D542">
            <v>6</v>
          </cell>
          <cell r="F542" t="str">
            <v>m</v>
          </cell>
          <cell r="I542" t="str">
            <v>45-49</v>
          </cell>
          <cell r="J542" t="str">
            <v>North Herts Road Runners</v>
          </cell>
          <cell r="P542">
            <v>29</v>
          </cell>
          <cell r="Q542">
            <v>5</v>
          </cell>
          <cell r="R542" t="b">
            <v>0</v>
          </cell>
          <cell r="S542" t="str">
            <v/>
          </cell>
          <cell r="T542" t="b">
            <v>0</v>
          </cell>
          <cell r="U542" t="str">
            <v/>
          </cell>
          <cell r="V542" t="b">
            <v>0</v>
          </cell>
          <cell r="W542" t="str">
            <v/>
          </cell>
          <cell r="X542" t="b">
            <v>0</v>
          </cell>
          <cell r="Y542" t="str">
            <v/>
          </cell>
          <cell r="Z542">
            <v>1</v>
          </cell>
          <cell r="AA542">
            <v>29</v>
          </cell>
        </row>
        <row r="543">
          <cell r="A543">
            <v>749</v>
          </cell>
          <cell r="B543" t="str">
            <v>Nick </v>
          </cell>
          <cell r="C543" t="str">
            <v>Malpeli</v>
          </cell>
          <cell r="D543">
            <v>6</v>
          </cell>
          <cell r="F543" t="str">
            <v>m</v>
          </cell>
          <cell r="I543" t="str">
            <v>55-59</v>
          </cell>
          <cell r="J543" t="str">
            <v>North Herts Road Runners</v>
          </cell>
          <cell r="P543" t="str">
            <v/>
          </cell>
          <cell r="Q543" t="str">
            <v/>
          </cell>
          <cell r="R543" t="b">
            <v>0</v>
          </cell>
          <cell r="S543" t="str">
            <v/>
          </cell>
          <cell r="T543" t="b">
            <v>0</v>
          </cell>
          <cell r="U543" t="str">
            <v/>
          </cell>
          <cell r="V543" t="b">
            <v>0</v>
          </cell>
          <cell r="W543" t="str">
            <v/>
          </cell>
          <cell r="X543" t="b">
            <v>0</v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750</v>
          </cell>
          <cell r="B544" t="str">
            <v>Carina</v>
          </cell>
          <cell r="C544" t="str">
            <v>Quayle</v>
          </cell>
          <cell r="D544">
            <v>6</v>
          </cell>
          <cell r="G544" t="str">
            <v>f</v>
          </cell>
          <cell r="I544" t="str">
            <v>60-64</v>
          </cell>
          <cell r="J544" t="str">
            <v>North Herts Road Runners</v>
          </cell>
          <cell r="P544">
            <v>104</v>
          </cell>
          <cell r="Q544">
            <v>10</v>
          </cell>
          <cell r="R544" t="b">
            <v>0</v>
          </cell>
          <cell r="S544" t="str">
            <v/>
          </cell>
          <cell r="T544" t="b">
            <v>0</v>
          </cell>
          <cell r="U544" t="str">
            <v/>
          </cell>
          <cell r="V544" t="b">
            <v>0</v>
          </cell>
          <cell r="W544" t="str">
            <v/>
          </cell>
          <cell r="X544" t="b">
            <v>0</v>
          </cell>
          <cell r="Y544" t="str">
            <v/>
          </cell>
          <cell r="Z544">
            <v>1</v>
          </cell>
          <cell r="AA544">
            <v>104</v>
          </cell>
        </row>
        <row r="545">
          <cell r="A545">
            <v>751</v>
          </cell>
          <cell r="B545" t="str">
            <v>Brian </v>
          </cell>
          <cell r="C545" t="str">
            <v>Bailey</v>
          </cell>
          <cell r="D545">
            <v>6</v>
          </cell>
          <cell r="F545" t="str">
            <v>m</v>
          </cell>
          <cell r="I545" t="str">
            <v>75-99</v>
          </cell>
          <cell r="J545" t="str">
            <v>North Herts Road Runners</v>
          </cell>
          <cell r="P545" t="str">
            <v/>
          </cell>
          <cell r="Q545" t="str">
            <v/>
          </cell>
          <cell r="R545" t="b">
            <v>0</v>
          </cell>
          <cell r="S545" t="str">
            <v/>
          </cell>
          <cell r="T545" t="b">
            <v>0</v>
          </cell>
          <cell r="U545" t="str">
            <v/>
          </cell>
          <cell r="V545" t="b">
            <v>0</v>
          </cell>
          <cell r="W545" t="str">
            <v/>
          </cell>
          <cell r="X545" t="b">
            <v>0</v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752</v>
          </cell>
          <cell r="B546" t="str">
            <v>Adam</v>
          </cell>
          <cell r="C546" t="str">
            <v>Wilson</v>
          </cell>
          <cell r="D546">
            <v>6</v>
          </cell>
          <cell r="F546" t="str">
            <v>m</v>
          </cell>
          <cell r="I546" t="str">
            <v>50-54</v>
          </cell>
          <cell r="J546" t="str">
            <v>North Herts Road Runners</v>
          </cell>
          <cell r="P546" t="str">
            <v/>
          </cell>
          <cell r="Q546" t="str">
            <v/>
          </cell>
          <cell r="R546" t="b">
            <v>0</v>
          </cell>
          <cell r="S546" t="str">
            <v/>
          </cell>
          <cell r="T546" t="b">
            <v>0</v>
          </cell>
          <cell r="U546" t="str">
            <v/>
          </cell>
          <cell r="V546" t="b">
            <v>0</v>
          </cell>
          <cell r="W546" t="str">
            <v/>
          </cell>
          <cell r="X546" t="b">
            <v>0</v>
          </cell>
          <cell r="Y546" t="str">
            <v/>
          </cell>
          <cell r="Z546">
            <v>0</v>
          </cell>
          <cell r="AA546" t="str">
            <v/>
          </cell>
        </row>
        <row r="547">
          <cell r="A547">
            <v>753</v>
          </cell>
          <cell r="D547">
            <v>6</v>
          </cell>
          <cell r="I547" t="str">
            <v/>
          </cell>
          <cell r="J547" t="str">
            <v>North Herts Road Runners</v>
          </cell>
          <cell r="P547" t="str">
            <v/>
          </cell>
          <cell r="Q547" t="str">
            <v/>
          </cell>
          <cell r="R547" t="b">
            <v>0</v>
          </cell>
          <cell r="S547" t="str">
            <v/>
          </cell>
          <cell r="T547" t="b">
            <v>0</v>
          </cell>
          <cell r="U547" t="str">
            <v/>
          </cell>
          <cell r="V547" t="b">
            <v>0</v>
          </cell>
          <cell r="W547" t="str">
            <v/>
          </cell>
          <cell r="X547" t="b">
            <v>0</v>
          </cell>
          <cell r="Y547" t="str">
            <v/>
          </cell>
          <cell r="Z547">
            <v>0</v>
          </cell>
          <cell r="AA547" t="str">
            <v/>
          </cell>
        </row>
        <row r="548">
          <cell r="A548">
            <v>754</v>
          </cell>
          <cell r="B548" t="str">
            <v>Ben</v>
          </cell>
          <cell r="C548" t="str">
            <v>Hadman</v>
          </cell>
          <cell r="D548">
            <v>6</v>
          </cell>
          <cell r="F548" t="str">
            <v>m</v>
          </cell>
          <cell r="I548" t="str">
            <v>25-29</v>
          </cell>
          <cell r="J548" t="str">
            <v>North Herts Road Runners</v>
          </cell>
          <cell r="P548">
            <v>2</v>
          </cell>
          <cell r="Q548">
            <v>2</v>
          </cell>
          <cell r="R548" t="b">
            <v>0</v>
          </cell>
          <cell r="S548" t="str">
            <v/>
          </cell>
          <cell r="T548" t="b">
            <v>0</v>
          </cell>
          <cell r="U548" t="str">
            <v/>
          </cell>
          <cell r="V548" t="b">
            <v>0</v>
          </cell>
          <cell r="W548" t="str">
            <v/>
          </cell>
          <cell r="X548" t="b">
            <v>0</v>
          </cell>
          <cell r="Y548" t="str">
            <v/>
          </cell>
          <cell r="Z548">
            <v>1</v>
          </cell>
          <cell r="AA548">
            <v>2</v>
          </cell>
        </row>
        <row r="549">
          <cell r="A549">
            <v>755</v>
          </cell>
          <cell r="B549" t="str">
            <v>Peter</v>
          </cell>
          <cell r="C549" t="str">
            <v>Clarke</v>
          </cell>
          <cell r="D549">
            <v>6</v>
          </cell>
          <cell r="F549" t="str">
            <v>m</v>
          </cell>
          <cell r="I549" t="str">
            <v>40-44</v>
          </cell>
          <cell r="J549" t="str">
            <v>North Herts Road Runners</v>
          </cell>
          <cell r="P549" t="str">
            <v/>
          </cell>
          <cell r="Q549" t="str">
            <v/>
          </cell>
          <cell r="R549" t="b">
            <v>0</v>
          </cell>
          <cell r="S549" t="str">
            <v/>
          </cell>
          <cell r="T549" t="b">
            <v>0</v>
          </cell>
          <cell r="U549" t="str">
            <v/>
          </cell>
          <cell r="V549" t="b">
            <v>0</v>
          </cell>
          <cell r="W549" t="str">
            <v/>
          </cell>
          <cell r="X549" t="b">
            <v>0</v>
          </cell>
          <cell r="Y549" t="str">
            <v/>
          </cell>
          <cell r="Z549">
            <v>0</v>
          </cell>
          <cell r="AA549" t="str">
            <v/>
          </cell>
        </row>
        <row r="550">
          <cell r="A550">
            <v>756</v>
          </cell>
          <cell r="B550" t="str">
            <v>James</v>
          </cell>
          <cell r="C550" t="str">
            <v>Fox</v>
          </cell>
          <cell r="D550">
            <v>6</v>
          </cell>
          <cell r="F550" t="str">
            <v>m</v>
          </cell>
          <cell r="I550" t="str">
            <v>20-24</v>
          </cell>
          <cell r="J550" t="str">
            <v>North Herts Road Runners</v>
          </cell>
          <cell r="P550" t="str">
            <v/>
          </cell>
          <cell r="Q550" t="str">
            <v/>
          </cell>
          <cell r="R550" t="b">
            <v>0</v>
          </cell>
          <cell r="S550" t="str">
            <v/>
          </cell>
          <cell r="T550" t="b">
            <v>0</v>
          </cell>
          <cell r="U550" t="str">
            <v/>
          </cell>
          <cell r="V550" t="b">
            <v>0</v>
          </cell>
          <cell r="W550" t="str">
            <v/>
          </cell>
          <cell r="X550" t="b">
            <v>0</v>
          </cell>
          <cell r="Y550" t="str">
            <v/>
          </cell>
          <cell r="Z550">
            <v>0</v>
          </cell>
          <cell r="AA550" t="str">
            <v/>
          </cell>
        </row>
        <row r="551">
          <cell r="A551">
            <v>757</v>
          </cell>
          <cell r="B551" t="str">
            <v>Nathan</v>
          </cell>
          <cell r="C551" t="str">
            <v>Pask</v>
          </cell>
          <cell r="D551">
            <v>6</v>
          </cell>
          <cell r="F551" t="str">
            <v>m</v>
          </cell>
          <cell r="I551" t="str">
            <v>45-49</v>
          </cell>
          <cell r="J551" t="str">
            <v>North Herts Road Runners</v>
          </cell>
          <cell r="P551" t="str">
            <v/>
          </cell>
          <cell r="Q551" t="str">
            <v/>
          </cell>
          <cell r="R551" t="b">
            <v>0</v>
          </cell>
          <cell r="S551" t="str">
            <v/>
          </cell>
          <cell r="T551" t="b">
            <v>0</v>
          </cell>
          <cell r="U551" t="str">
            <v/>
          </cell>
          <cell r="V551" t="b">
            <v>0</v>
          </cell>
          <cell r="W551" t="str">
            <v/>
          </cell>
          <cell r="X551" t="b">
            <v>0</v>
          </cell>
          <cell r="Y551" t="str">
            <v/>
          </cell>
          <cell r="Z551">
            <v>0</v>
          </cell>
          <cell r="AA551" t="str">
            <v/>
          </cell>
        </row>
        <row r="552">
          <cell r="A552">
            <v>758</v>
          </cell>
          <cell r="B552" t="str">
            <v>Rob</v>
          </cell>
          <cell r="C552" t="str">
            <v>Harris</v>
          </cell>
          <cell r="D552">
            <v>6</v>
          </cell>
          <cell r="F552" t="str">
            <v>m</v>
          </cell>
          <cell r="I552" t="str">
            <v>40-44</v>
          </cell>
          <cell r="J552" t="str">
            <v>North Herts Road Runners</v>
          </cell>
          <cell r="P552" t="str">
            <v/>
          </cell>
          <cell r="Q552" t="str">
            <v/>
          </cell>
          <cell r="R552" t="b">
            <v>0</v>
          </cell>
          <cell r="S552" t="str">
            <v/>
          </cell>
          <cell r="T552" t="b">
            <v>0</v>
          </cell>
          <cell r="U552" t="str">
            <v/>
          </cell>
          <cell r="V552" t="b">
            <v>0</v>
          </cell>
          <cell r="W552" t="str">
            <v/>
          </cell>
          <cell r="X552" t="b">
            <v>0</v>
          </cell>
          <cell r="Y552" t="str">
            <v/>
          </cell>
          <cell r="Z552">
            <v>0</v>
          </cell>
          <cell r="AA552" t="str">
            <v/>
          </cell>
        </row>
        <row r="553">
          <cell r="A553">
            <v>759</v>
          </cell>
          <cell r="B553" t="str">
            <v>Shahab</v>
          </cell>
          <cell r="C553" t="str">
            <v>Ahmad</v>
          </cell>
          <cell r="D553">
            <v>6</v>
          </cell>
          <cell r="F553" t="str">
            <v>m</v>
          </cell>
          <cell r="I553" t="str">
            <v>40-44</v>
          </cell>
          <cell r="J553" t="str">
            <v>North Herts Road Runners</v>
          </cell>
          <cell r="P553">
            <v>26</v>
          </cell>
          <cell r="Q553">
            <v>4</v>
          </cell>
          <cell r="R553" t="b">
            <v>0</v>
          </cell>
          <cell r="S553" t="str">
            <v/>
          </cell>
          <cell r="T553" t="b">
            <v>0</v>
          </cell>
          <cell r="U553" t="str">
            <v/>
          </cell>
          <cell r="V553" t="b">
            <v>0</v>
          </cell>
          <cell r="W553" t="str">
            <v/>
          </cell>
          <cell r="X553" t="b">
            <v>0</v>
          </cell>
          <cell r="Y553" t="str">
            <v/>
          </cell>
          <cell r="Z553">
            <v>1</v>
          </cell>
          <cell r="AA553">
            <v>26</v>
          </cell>
        </row>
        <row r="554">
          <cell r="A554">
            <v>760</v>
          </cell>
          <cell r="B554" t="str">
            <v>Mike</v>
          </cell>
          <cell r="C554" t="str">
            <v>Roberts</v>
          </cell>
          <cell r="D554">
            <v>6</v>
          </cell>
          <cell r="F554" t="str">
            <v>m</v>
          </cell>
          <cell r="I554" t="str">
            <v>30-34</v>
          </cell>
          <cell r="J554" t="str">
            <v>North Herts Road Runners</v>
          </cell>
          <cell r="P554">
            <v>4</v>
          </cell>
          <cell r="Q554">
            <v>1</v>
          </cell>
          <cell r="R554" t="b">
            <v>0</v>
          </cell>
          <cell r="S554" t="str">
            <v/>
          </cell>
          <cell r="T554" t="b">
            <v>0</v>
          </cell>
          <cell r="U554" t="str">
            <v/>
          </cell>
          <cell r="V554" t="b">
            <v>0</v>
          </cell>
          <cell r="W554" t="str">
            <v/>
          </cell>
          <cell r="X554" t="b">
            <v>0</v>
          </cell>
          <cell r="Y554" t="str">
            <v/>
          </cell>
          <cell r="Z554">
            <v>1</v>
          </cell>
          <cell r="AA554">
            <v>4</v>
          </cell>
        </row>
        <row r="555">
          <cell r="A555">
            <v>761</v>
          </cell>
          <cell r="B555" t="str">
            <v>Andrew</v>
          </cell>
          <cell r="C555" t="str">
            <v>Leach</v>
          </cell>
          <cell r="D555">
            <v>6</v>
          </cell>
          <cell r="F555" t="str">
            <v>m</v>
          </cell>
          <cell r="I555" t="str">
            <v>55-59</v>
          </cell>
          <cell r="J555" t="str">
            <v>North Herts Road Runners</v>
          </cell>
          <cell r="P555" t="str">
            <v/>
          </cell>
          <cell r="Q555" t="str">
            <v/>
          </cell>
          <cell r="R555" t="b">
            <v>0</v>
          </cell>
          <cell r="S555" t="str">
            <v/>
          </cell>
          <cell r="T555" t="b">
            <v>0</v>
          </cell>
          <cell r="U555" t="str">
            <v/>
          </cell>
          <cell r="V555" t="b">
            <v>0</v>
          </cell>
          <cell r="W555" t="str">
            <v/>
          </cell>
          <cell r="X555" t="b">
            <v>0</v>
          </cell>
          <cell r="Y555" t="str">
            <v/>
          </cell>
          <cell r="Z555">
            <v>0</v>
          </cell>
          <cell r="AA555" t="str">
            <v/>
          </cell>
        </row>
        <row r="556">
          <cell r="A556">
            <v>762</v>
          </cell>
          <cell r="B556" t="str">
            <v>Oliver</v>
          </cell>
          <cell r="C556" t="str">
            <v>Parsons</v>
          </cell>
          <cell r="D556">
            <v>6</v>
          </cell>
          <cell r="F556" t="str">
            <v>m</v>
          </cell>
          <cell r="I556" t="str">
            <v>35-39</v>
          </cell>
          <cell r="J556" t="str">
            <v>North Herts Road Runners</v>
          </cell>
          <cell r="P556" t="str">
            <v/>
          </cell>
          <cell r="Q556" t="str">
            <v/>
          </cell>
          <cell r="R556" t="b">
            <v>0</v>
          </cell>
          <cell r="S556" t="str">
            <v/>
          </cell>
          <cell r="T556" t="b">
            <v>0</v>
          </cell>
          <cell r="U556" t="str">
            <v/>
          </cell>
          <cell r="V556" t="b">
            <v>0</v>
          </cell>
          <cell r="W556" t="str">
            <v/>
          </cell>
          <cell r="X556" t="b">
            <v>0</v>
          </cell>
          <cell r="Y556" t="str">
            <v/>
          </cell>
          <cell r="Z556">
            <v>0</v>
          </cell>
          <cell r="AA556" t="str">
            <v/>
          </cell>
        </row>
        <row r="557">
          <cell r="A557">
            <v>763</v>
          </cell>
          <cell r="B557" t="str">
            <v>Darren</v>
          </cell>
          <cell r="C557" t="str">
            <v>Sunter</v>
          </cell>
          <cell r="D557">
            <v>6</v>
          </cell>
          <cell r="F557" t="str">
            <v>m</v>
          </cell>
          <cell r="I557" t="str">
            <v>40-44</v>
          </cell>
          <cell r="J557" t="str">
            <v>North Herts Road Runners</v>
          </cell>
          <cell r="P557" t="str">
            <v/>
          </cell>
          <cell r="Q557" t="str">
            <v/>
          </cell>
          <cell r="R557" t="b">
            <v>0</v>
          </cell>
          <cell r="S557" t="str">
            <v/>
          </cell>
          <cell r="T557" t="b">
            <v>0</v>
          </cell>
          <cell r="U557" t="str">
            <v/>
          </cell>
          <cell r="V557" t="b">
            <v>0</v>
          </cell>
          <cell r="W557" t="str">
            <v/>
          </cell>
          <cell r="X557" t="b">
            <v>0</v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764</v>
          </cell>
          <cell r="B558" t="str">
            <v>Wayne</v>
          </cell>
          <cell r="C558" t="str">
            <v>Bell</v>
          </cell>
          <cell r="D558">
            <v>6</v>
          </cell>
          <cell r="F558" t="str">
            <v>m</v>
          </cell>
          <cell r="I558" t="str">
            <v>40-44</v>
          </cell>
          <cell r="J558" t="str">
            <v>North Herts Road Runners</v>
          </cell>
          <cell r="P558" t="str">
            <v/>
          </cell>
          <cell r="Q558" t="str">
            <v/>
          </cell>
          <cell r="R558" t="b">
            <v>0</v>
          </cell>
          <cell r="S558" t="str">
            <v/>
          </cell>
          <cell r="T558" t="b">
            <v>0</v>
          </cell>
          <cell r="U558" t="str">
            <v/>
          </cell>
          <cell r="V558" t="b">
            <v>0</v>
          </cell>
          <cell r="W558" t="str">
            <v/>
          </cell>
          <cell r="X558" t="b">
            <v>0</v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765</v>
          </cell>
          <cell r="B559" t="str">
            <v>Stuart</v>
          </cell>
          <cell r="C559" t="str">
            <v>Cocks</v>
          </cell>
          <cell r="D559">
            <v>6</v>
          </cell>
          <cell r="F559" t="str">
            <v>m</v>
          </cell>
          <cell r="I559" t="str">
            <v>45-49</v>
          </cell>
          <cell r="J559" t="str">
            <v>North Herts Road Runners</v>
          </cell>
          <cell r="P559" t="str">
            <v/>
          </cell>
          <cell r="Q559" t="str">
            <v/>
          </cell>
          <cell r="R559" t="b">
            <v>0</v>
          </cell>
          <cell r="S559" t="str">
            <v/>
          </cell>
          <cell r="T559" t="b">
            <v>0</v>
          </cell>
          <cell r="U559" t="str">
            <v/>
          </cell>
          <cell r="V559" t="b">
            <v>0</v>
          </cell>
          <cell r="W559" t="str">
            <v/>
          </cell>
          <cell r="X559" t="b">
            <v>0</v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766</v>
          </cell>
          <cell r="B560" t="str">
            <v>Will</v>
          </cell>
          <cell r="C560" t="str">
            <v>Harrison</v>
          </cell>
          <cell r="D560">
            <v>6</v>
          </cell>
          <cell r="F560" t="str">
            <v>m</v>
          </cell>
          <cell r="I560" t="str">
            <v>35-39</v>
          </cell>
          <cell r="J560" t="str">
            <v>North Herts Road Runners</v>
          </cell>
          <cell r="P560">
            <v>59</v>
          </cell>
          <cell r="Q560">
            <v>7</v>
          </cell>
          <cell r="R560" t="b">
            <v>0</v>
          </cell>
          <cell r="S560" t="str">
            <v/>
          </cell>
          <cell r="T560" t="b">
            <v>0</v>
          </cell>
          <cell r="U560" t="str">
            <v/>
          </cell>
          <cell r="V560" t="b">
            <v>0</v>
          </cell>
          <cell r="W560" t="str">
            <v/>
          </cell>
          <cell r="X560" t="b">
            <v>0</v>
          </cell>
          <cell r="Y560" t="str">
            <v/>
          </cell>
          <cell r="Z560">
            <v>1</v>
          </cell>
          <cell r="AA560">
            <v>59</v>
          </cell>
        </row>
        <row r="561">
          <cell r="A561">
            <v>767</v>
          </cell>
          <cell r="B561" t="str">
            <v>Laura</v>
          </cell>
          <cell r="C561" t="str">
            <v>Fairchild</v>
          </cell>
          <cell r="D561">
            <v>6</v>
          </cell>
          <cell r="G561" t="str">
            <v>f</v>
          </cell>
          <cell r="I561" t="str">
            <v>40-44</v>
          </cell>
          <cell r="J561" t="str">
            <v>North Herts Road Runners</v>
          </cell>
          <cell r="P561" t="str">
            <v/>
          </cell>
          <cell r="Q561" t="str">
            <v/>
          </cell>
          <cell r="R561" t="b">
            <v>0</v>
          </cell>
          <cell r="S561" t="str">
            <v/>
          </cell>
          <cell r="T561" t="b">
            <v>0</v>
          </cell>
          <cell r="U561" t="str">
            <v/>
          </cell>
          <cell r="V561" t="b">
            <v>0</v>
          </cell>
          <cell r="W561" t="str">
            <v/>
          </cell>
          <cell r="X561" t="b">
            <v>0</v>
          </cell>
          <cell r="Y561" t="str">
            <v/>
          </cell>
          <cell r="Z561">
            <v>0</v>
          </cell>
          <cell r="AA561" t="str">
            <v/>
          </cell>
        </row>
        <row r="562">
          <cell r="A562">
            <v>768</v>
          </cell>
          <cell r="B562" t="str">
            <v>Matt</v>
          </cell>
          <cell r="C562" t="str">
            <v>Ankers</v>
          </cell>
          <cell r="D562">
            <v>6</v>
          </cell>
          <cell r="F562" t="str">
            <v>m</v>
          </cell>
          <cell r="I562" t="str">
            <v>25-29</v>
          </cell>
          <cell r="J562" t="str">
            <v>North Herts Road Runners</v>
          </cell>
          <cell r="P562" t="str">
            <v/>
          </cell>
          <cell r="Q562" t="str">
            <v/>
          </cell>
          <cell r="R562" t="b">
            <v>0</v>
          </cell>
          <cell r="S562" t="str">
            <v/>
          </cell>
          <cell r="T562" t="b">
            <v>0</v>
          </cell>
          <cell r="U562" t="str">
            <v/>
          </cell>
          <cell r="V562" t="b">
            <v>0</v>
          </cell>
          <cell r="W562" t="str">
            <v/>
          </cell>
          <cell r="X562" t="b">
            <v>0</v>
          </cell>
          <cell r="Y562" t="str">
            <v/>
          </cell>
          <cell r="Z562">
            <v>0</v>
          </cell>
          <cell r="AA562" t="str">
            <v/>
          </cell>
        </row>
        <row r="563">
          <cell r="A563">
            <v>769</v>
          </cell>
          <cell r="B563" t="str">
            <v>Sam</v>
          </cell>
          <cell r="C563" t="str">
            <v>Coxon</v>
          </cell>
          <cell r="D563">
            <v>6</v>
          </cell>
          <cell r="F563" t="str">
            <v>m</v>
          </cell>
          <cell r="I563" t="str">
            <v>30-34</v>
          </cell>
          <cell r="J563" t="str">
            <v>North Herts Road Runners</v>
          </cell>
          <cell r="P563">
            <v>15</v>
          </cell>
          <cell r="Q563">
            <v>3</v>
          </cell>
          <cell r="R563" t="b">
            <v>0</v>
          </cell>
          <cell r="S563" t="str">
            <v/>
          </cell>
          <cell r="T563" t="b">
            <v>0</v>
          </cell>
          <cell r="U563" t="str">
            <v/>
          </cell>
          <cell r="V563" t="b">
            <v>0</v>
          </cell>
          <cell r="W563" t="str">
            <v/>
          </cell>
          <cell r="X563" t="b">
            <v>0</v>
          </cell>
          <cell r="Y563" t="str">
            <v/>
          </cell>
          <cell r="Z563">
            <v>1</v>
          </cell>
          <cell r="AA563">
            <v>15</v>
          </cell>
        </row>
        <row r="564">
          <cell r="A564">
            <v>770</v>
          </cell>
          <cell r="B564" t="str">
            <v>Vince</v>
          </cell>
          <cell r="C564" t="str">
            <v>Wright</v>
          </cell>
          <cell r="D564">
            <v>6</v>
          </cell>
          <cell r="F564" t="str">
            <v>m</v>
          </cell>
          <cell r="I564" t="str">
            <v>45-49</v>
          </cell>
          <cell r="J564" t="str">
            <v>North Herts Road Runners</v>
          </cell>
          <cell r="P564">
            <v>20</v>
          </cell>
          <cell r="Q564">
            <v>2</v>
          </cell>
          <cell r="R564" t="b">
            <v>0</v>
          </cell>
          <cell r="S564" t="str">
            <v/>
          </cell>
          <cell r="T564" t="b">
            <v>0</v>
          </cell>
          <cell r="U564" t="str">
            <v/>
          </cell>
          <cell r="V564" t="b">
            <v>0</v>
          </cell>
          <cell r="W564" t="str">
            <v/>
          </cell>
          <cell r="X564" t="b">
            <v>0</v>
          </cell>
          <cell r="Y564" t="str">
            <v/>
          </cell>
          <cell r="Z564">
            <v>1</v>
          </cell>
          <cell r="AA564">
            <v>20</v>
          </cell>
        </row>
        <row r="565">
          <cell r="A565">
            <v>771</v>
          </cell>
          <cell r="B565" t="str">
            <v>David </v>
          </cell>
          <cell r="C565" t="str">
            <v>Edwards</v>
          </cell>
          <cell r="D565">
            <v>6</v>
          </cell>
          <cell r="F565" t="str">
            <v>m</v>
          </cell>
          <cell r="I565" t="str">
            <v>40-44</v>
          </cell>
          <cell r="J565" t="str">
            <v>North Herts Road Runners</v>
          </cell>
          <cell r="P565">
            <v>101</v>
          </cell>
          <cell r="Q565">
            <v>18</v>
          </cell>
          <cell r="R565" t="b">
            <v>0</v>
          </cell>
          <cell r="S565" t="str">
            <v/>
          </cell>
          <cell r="T565" t="b">
            <v>0</v>
          </cell>
          <cell r="U565" t="str">
            <v/>
          </cell>
          <cell r="V565" t="b">
            <v>0</v>
          </cell>
          <cell r="W565" t="str">
            <v/>
          </cell>
          <cell r="X565" t="b">
            <v>0</v>
          </cell>
          <cell r="Y565" t="str">
            <v/>
          </cell>
          <cell r="Z565">
            <v>1</v>
          </cell>
          <cell r="AA565">
            <v>101</v>
          </cell>
        </row>
        <row r="566">
          <cell r="A566">
            <v>820</v>
          </cell>
          <cell r="B566" t="str">
            <v>Richard</v>
          </cell>
          <cell r="C566" t="str">
            <v>Arnold</v>
          </cell>
          <cell r="D566">
            <v>7</v>
          </cell>
          <cell r="F566" t="str">
            <v>M</v>
          </cell>
          <cell r="I566" t="str">
            <v>40-44</v>
          </cell>
          <cell r="J566" t="str">
            <v>Northampton Road Runners</v>
          </cell>
          <cell r="P566" t="str">
            <v/>
          </cell>
          <cell r="Q566" t="str">
            <v/>
          </cell>
          <cell r="R566" t="b">
            <v>0</v>
          </cell>
          <cell r="S566" t="str">
            <v/>
          </cell>
          <cell r="T566" t="b">
            <v>0</v>
          </cell>
          <cell r="U566" t="str">
            <v/>
          </cell>
          <cell r="V566" t="b">
            <v>0</v>
          </cell>
          <cell r="W566" t="str">
            <v/>
          </cell>
          <cell r="X566" t="b">
            <v>0</v>
          </cell>
          <cell r="Y566" t="str">
            <v/>
          </cell>
          <cell r="Z566">
            <v>0</v>
          </cell>
          <cell r="AA566" t="str">
            <v/>
          </cell>
        </row>
        <row r="567">
          <cell r="A567">
            <v>821</v>
          </cell>
          <cell r="B567" t="str">
            <v>Dawn</v>
          </cell>
          <cell r="C567" t="str">
            <v>Bailham</v>
          </cell>
          <cell r="D567">
            <v>7</v>
          </cell>
          <cell r="G567" t="str">
            <v>F</v>
          </cell>
          <cell r="I567" t="str">
            <v>55-59</v>
          </cell>
          <cell r="J567" t="str">
            <v>Northampton Road Runners</v>
          </cell>
          <cell r="P567" t="str">
            <v/>
          </cell>
          <cell r="Q567" t="str">
            <v/>
          </cell>
          <cell r="R567" t="b">
            <v>0</v>
          </cell>
          <cell r="S567" t="str">
            <v/>
          </cell>
          <cell r="T567" t="b">
            <v>0</v>
          </cell>
          <cell r="U567" t="str">
            <v/>
          </cell>
          <cell r="V567" t="b">
            <v>0</v>
          </cell>
          <cell r="W567" t="str">
            <v/>
          </cell>
          <cell r="X567" t="b">
            <v>0</v>
          </cell>
          <cell r="Y567" t="str">
            <v/>
          </cell>
          <cell r="Z567">
            <v>0</v>
          </cell>
          <cell r="AA567" t="str">
            <v/>
          </cell>
        </row>
        <row r="568">
          <cell r="A568">
            <v>822</v>
          </cell>
          <cell r="B568" t="str">
            <v>Mitchell</v>
          </cell>
          <cell r="C568" t="str">
            <v>Baines</v>
          </cell>
          <cell r="D568">
            <v>7</v>
          </cell>
          <cell r="F568" t="str">
            <v>M</v>
          </cell>
          <cell r="I568" t="str">
            <v>30-34</v>
          </cell>
          <cell r="J568" t="str">
            <v>Northampton Road Runners</v>
          </cell>
          <cell r="P568" t="str">
            <v/>
          </cell>
          <cell r="Q568" t="str">
            <v/>
          </cell>
          <cell r="R568" t="b">
            <v>0</v>
          </cell>
          <cell r="S568" t="str">
            <v/>
          </cell>
          <cell r="T568" t="b">
            <v>0</v>
          </cell>
          <cell r="U568" t="str">
            <v/>
          </cell>
          <cell r="V568" t="b">
            <v>0</v>
          </cell>
          <cell r="W568" t="str">
            <v/>
          </cell>
          <cell r="X568" t="b">
            <v>0</v>
          </cell>
          <cell r="Y568" t="str">
            <v/>
          </cell>
          <cell r="Z568">
            <v>0</v>
          </cell>
          <cell r="AA568" t="str">
            <v/>
          </cell>
        </row>
        <row r="569">
          <cell r="A569">
            <v>823</v>
          </cell>
          <cell r="B569" t="str">
            <v>Vicki</v>
          </cell>
          <cell r="C569" t="str">
            <v>Baker</v>
          </cell>
          <cell r="D569">
            <v>7</v>
          </cell>
          <cell r="G569" t="str">
            <v>F</v>
          </cell>
          <cell r="I569" t="str">
            <v>45-49</v>
          </cell>
          <cell r="J569" t="str">
            <v>Northampton Road Runners</v>
          </cell>
          <cell r="P569" t="str">
            <v/>
          </cell>
          <cell r="Q569" t="str">
            <v/>
          </cell>
          <cell r="R569" t="b">
            <v>0</v>
          </cell>
          <cell r="S569" t="str">
            <v/>
          </cell>
          <cell r="T569" t="b">
            <v>0</v>
          </cell>
          <cell r="U569" t="str">
            <v/>
          </cell>
          <cell r="V569" t="b">
            <v>0</v>
          </cell>
          <cell r="W569" t="str">
            <v/>
          </cell>
          <cell r="X569" t="b">
            <v>0</v>
          </cell>
          <cell r="Y569" t="str">
            <v/>
          </cell>
          <cell r="Z569">
            <v>0</v>
          </cell>
          <cell r="AA569" t="str">
            <v/>
          </cell>
        </row>
        <row r="570">
          <cell r="A570">
            <v>824</v>
          </cell>
          <cell r="B570" t="str">
            <v>Jennifer</v>
          </cell>
          <cell r="C570" t="str">
            <v>Baker</v>
          </cell>
          <cell r="D570">
            <v>7</v>
          </cell>
          <cell r="G570" t="str">
            <v>F</v>
          </cell>
          <cell r="I570" t="str">
            <v>35-39</v>
          </cell>
          <cell r="J570" t="str">
            <v>Northampton Road Runners</v>
          </cell>
          <cell r="P570" t="str">
            <v/>
          </cell>
          <cell r="Q570" t="str">
            <v/>
          </cell>
          <cell r="R570" t="b">
            <v>0</v>
          </cell>
          <cell r="S570" t="str">
            <v/>
          </cell>
          <cell r="T570" t="b">
            <v>0</v>
          </cell>
          <cell r="U570" t="str">
            <v/>
          </cell>
          <cell r="V570" t="b">
            <v>0</v>
          </cell>
          <cell r="W570" t="str">
            <v/>
          </cell>
          <cell r="X570" t="b">
            <v>0</v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825</v>
          </cell>
          <cell r="B571" t="str">
            <v>Darren</v>
          </cell>
          <cell r="C571" t="str">
            <v>Baldwin</v>
          </cell>
          <cell r="D571">
            <v>7</v>
          </cell>
          <cell r="F571" t="str">
            <v>M</v>
          </cell>
          <cell r="I571" t="str">
            <v>55-59</v>
          </cell>
          <cell r="J571" t="str">
            <v>Northampton Road Runners</v>
          </cell>
          <cell r="P571" t="str">
            <v/>
          </cell>
          <cell r="Q571" t="str">
            <v/>
          </cell>
          <cell r="R571" t="b">
            <v>0</v>
          </cell>
          <cell r="S571" t="str">
            <v/>
          </cell>
          <cell r="T571" t="b">
            <v>0</v>
          </cell>
          <cell r="U571" t="str">
            <v/>
          </cell>
          <cell r="V571" t="b">
            <v>0</v>
          </cell>
          <cell r="W571" t="str">
            <v/>
          </cell>
          <cell r="X571" t="b">
            <v>0</v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826</v>
          </cell>
          <cell r="B572" t="str">
            <v>Louise</v>
          </cell>
          <cell r="C572" t="str">
            <v>Barltrop</v>
          </cell>
          <cell r="D572">
            <v>7</v>
          </cell>
          <cell r="G572" t="str">
            <v>F</v>
          </cell>
          <cell r="I572" t="str">
            <v>50-54</v>
          </cell>
          <cell r="J572" t="str">
            <v>Northampton Road Runners</v>
          </cell>
          <cell r="P572" t="str">
            <v/>
          </cell>
          <cell r="Q572" t="str">
            <v/>
          </cell>
          <cell r="R572" t="b">
            <v>0</v>
          </cell>
          <cell r="S572" t="str">
            <v/>
          </cell>
          <cell r="T572" t="b">
            <v>0</v>
          </cell>
          <cell r="U572" t="str">
            <v/>
          </cell>
          <cell r="V572" t="b">
            <v>0</v>
          </cell>
          <cell r="W572" t="str">
            <v/>
          </cell>
          <cell r="X572" t="b">
            <v>0</v>
          </cell>
          <cell r="Y572" t="str">
            <v/>
          </cell>
          <cell r="Z572">
            <v>0</v>
          </cell>
          <cell r="AA572" t="str">
            <v/>
          </cell>
        </row>
        <row r="573">
          <cell r="A573">
            <v>827</v>
          </cell>
          <cell r="B573" t="str">
            <v>Gemma</v>
          </cell>
          <cell r="C573" t="str">
            <v>Barrie</v>
          </cell>
          <cell r="D573">
            <v>7</v>
          </cell>
          <cell r="G573" t="str">
            <v>F</v>
          </cell>
          <cell r="I573" t="str">
            <v>50-54</v>
          </cell>
          <cell r="J573" t="str">
            <v>Northampton Road Runners</v>
          </cell>
          <cell r="P573" t="str">
            <v/>
          </cell>
          <cell r="Q573" t="str">
            <v/>
          </cell>
          <cell r="R573" t="b">
            <v>0</v>
          </cell>
          <cell r="S573" t="str">
            <v/>
          </cell>
          <cell r="T573" t="b">
            <v>0</v>
          </cell>
          <cell r="U573" t="str">
            <v/>
          </cell>
          <cell r="V573" t="b">
            <v>0</v>
          </cell>
          <cell r="W573" t="str">
            <v/>
          </cell>
          <cell r="X573" t="b">
            <v>0</v>
          </cell>
          <cell r="Y573" t="str">
            <v/>
          </cell>
          <cell r="Z573">
            <v>0</v>
          </cell>
          <cell r="AA573" t="str">
            <v/>
          </cell>
        </row>
        <row r="574">
          <cell r="A574">
            <v>828</v>
          </cell>
          <cell r="B574" t="str">
            <v>Joseph</v>
          </cell>
          <cell r="C574" t="str">
            <v>Bellizzi</v>
          </cell>
          <cell r="D574">
            <v>7</v>
          </cell>
          <cell r="F574" t="str">
            <v>M</v>
          </cell>
          <cell r="I574" t="str">
            <v>30-34</v>
          </cell>
          <cell r="J574" t="str">
            <v>Northampton Road Runners</v>
          </cell>
          <cell r="P574" t="str">
            <v/>
          </cell>
          <cell r="Q574" t="str">
            <v/>
          </cell>
          <cell r="R574" t="b">
            <v>0</v>
          </cell>
          <cell r="S574" t="str">
            <v/>
          </cell>
          <cell r="T574" t="b">
            <v>0</v>
          </cell>
          <cell r="U574" t="str">
            <v/>
          </cell>
          <cell r="V574" t="b">
            <v>0</v>
          </cell>
          <cell r="W574" t="str">
            <v/>
          </cell>
          <cell r="X574" t="b">
            <v>0</v>
          </cell>
          <cell r="Y574" t="str">
            <v/>
          </cell>
          <cell r="Z574">
            <v>0</v>
          </cell>
          <cell r="AA574" t="str">
            <v/>
          </cell>
        </row>
        <row r="575">
          <cell r="A575">
            <v>829</v>
          </cell>
          <cell r="B575" t="str">
            <v>Chris</v>
          </cell>
          <cell r="C575" t="str">
            <v>Berry</v>
          </cell>
          <cell r="D575">
            <v>7</v>
          </cell>
          <cell r="F575" t="str">
            <v>M</v>
          </cell>
          <cell r="I575" t="str">
            <v>40-44</v>
          </cell>
          <cell r="J575" t="str">
            <v>Northampton Road Runners</v>
          </cell>
          <cell r="P575">
            <v>74</v>
          </cell>
          <cell r="Q575">
            <v>14</v>
          </cell>
          <cell r="R575" t="b">
            <v>0</v>
          </cell>
          <cell r="S575" t="str">
            <v/>
          </cell>
          <cell r="T575" t="b">
            <v>0</v>
          </cell>
          <cell r="U575" t="str">
            <v/>
          </cell>
          <cell r="V575" t="b">
            <v>0</v>
          </cell>
          <cell r="W575" t="str">
            <v/>
          </cell>
          <cell r="X575" t="b">
            <v>0</v>
          </cell>
          <cell r="Y575" t="str">
            <v/>
          </cell>
          <cell r="Z575">
            <v>1</v>
          </cell>
          <cell r="AA575">
            <v>74</v>
          </cell>
        </row>
        <row r="576">
          <cell r="A576">
            <v>830</v>
          </cell>
          <cell r="B576" t="str">
            <v>Mick</v>
          </cell>
          <cell r="C576" t="str">
            <v>Bhogal</v>
          </cell>
          <cell r="D576">
            <v>7</v>
          </cell>
          <cell r="F576" t="str">
            <v>M</v>
          </cell>
          <cell r="I576" t="str">
            <v>70-74</v>
          </cell>
          <cell r="J576" t="str">
            <v>Northampton Road Runners</v>
          </cell>
          <cell r="P576" t="str">
            <v/>
          </cell>
          <cell r="Q576" t="str">
            <v/>
          </cell>
          <cell r="R576" t="b">
            <v>0</v>
          </cell>
          <cell r="S576" t="str">
            <v/>
          </cell>
          <cell r="T576" t="b">
            <v>0</v>
          </cell>
          <cell r="U576" t="str">
            <v/>
          </cell>
          <cell r="V576" t="b">
            <v>0</v>
          </cell>
          <cell r="W576" t="str">
            <v/>
          </cell>
          <cell r="X576" t="b">
            <v>0</v>
          </cell>
          <cell r="Y576" t="str">
            <v/>
          </cell>
          <cell r="Z576">
            <v>0</v>
          </cell>
          <cell r="AA576" t="str">
            <v/>
          </cell>
        </row>
        <row r="577">
          <cell r="A577">
            <v>831</v>
          </cell>
          <cell r="B577" t="str">
            <v>Lyndon</v>
          </cell>
          <cell r="C577" t="str">
            <v>Bird</v>
          </cell>
          <cell r="D577">
            <v>7</v>
          </cell>
          <cell r="F577" t="str">
            <v>M</v>
          </cell>
          <cell r="I577" t="str">
            <v>35-39</v>
          </cell>
          <cell r="J577" t="str">
            <v>Northampton Road Runners</v>
          </cell>
          <cell r="P577" t="str">
            <v/>
          </cell>
          <cell r="Q577" t="str">
            <v/>
          </cell>
          <cell r="R577" t="b">
            <v>0</v>
          </cell>
          <cell r="S577" t="str">
            <v/>
          </cell>
          <cell r="T577" t="b">
            <v>0</v>
          </cell>
          <cell r="U577" t="str">
            <v/>
          </cell>
          <cell r="V577" t="b">
            <v>0</v>
          </cell>
          <cell r="W577" t="str">
            <v/>
          </cell>
          <cell r="X577" t="b">
            <v>0</v>
          </cell>
          <cell r="Y577" t="str">
            <v/>
          </cell>
          <cell r="Z577">
            <v>0</v>
          </cell>
          <cell r="AA577" t="str">
            <v/>
          </cell>
        </row>
        <row r="578">
          <cell r="A578">
            <v>832</v>
          </cell>
          <cell r="B578" t="str">
            <v>David</v>
          </cell>
          <cell r="C578" t="str">
            <v>Blackburn</v>
          </cell>
          <cell r="D578">
            <v>7</v>
          </cell>
          <cell r="F578" t="str">
            <v>M</v>
          </cell>
          <cell r="I578" t="str">
            <v>60-64</v>
          </cell>
          <cell r="J578" t="str">
            <v>Northampton Road Runners</v>
          </cell>
          <cell r="P578">
            <v>192</v>
          </cell>
          <cell r="Q578">
            <v>21</v>
          </cell>
          <cell r="R578" t="b">
            <v>0</v>
          </cell>
          <cell r="S578" t="str">
            <v/>
          </cell>
          <cell r="T578" t="b">
            <v>0</v>
          </cell>
          <cell r="U578" t="str">
            <v/>
          </cell>
          <cell r="V578" t="b">
            <v>0</v>
          </cell>
          <cell r="W578" t="str">
            <v/>
          </cell>
          <cell r="X578" t="b">
            <v>0</v>
          </cell>
          <cell r="Y578" t="str">
            <v/>
          </cell>
          <cell r="Z578">
            <v>1</v>
          </cell>
          <cell r="AA578">
            <v>192</v>
          </cell>
        </row>
        <row r="579">
          <cell r="A579">
            <v>833</v>
          </cell>
          <cell r="B579" t="str">
            <v>Helen</v>
          </cell>
          <cell r="C579" t="str">
            <v>Blackburn</v>
          </cell>
          <cell r="D579">
            <v>7</v>
          </cell>
          <cell r="G579" t="str">
            <v>F</v>
          </cell>
          <cell r="I579" t="str">
            <v>55-59</v>
          </cell>
          <cell r="J579" t="str">
            <v>Northampton Road Runners</v>
          </cell>
          <cell r="P579">
            <v>106</v>
          </cell>
          <cell r="Q579">
            <v>11</v>
          </cell>
          <cell r="R579" t="b">
            <v>0</v>
          </cell>
          <cell r="S579" t="str">
            <v/>
          </cell>
          <cell r="T579" t="b">
            <v>0</v>
          </cell>
          <cell r="U579" t="str">
            <v/>
          </cell>
          <cell r="V579" t="b">
            <v>0</v>
          </cell>
          <cell r="W579" t="str">
            <v/>
          </cell>
          <cell r="X579" t="b">
            <v>0</v>
          </cell>
          <cell r="Y579" t="str">
            <v/>
          </cell>
          <cell r="Z579">
            <v>1</v>
          </cell>
          <cell r="AA579">
            <v>106</v>
          </cell>
        </row>
        <row r="580">
          <cell r="A580">
            <v>834</v>
          </cell>
          <cell r="B580" t="str">
            <v>Julie</v>
          </cell>
          <cell r="C580" t="str">
            <v>Boshell</v>
          </cell>
          <cell r="D580">
            <v>7</v>
          </cell>
          <cell r="G580" t="str">
            <v>F</v>
          </cell>
          <cell r="I580" t="str">
            <v>55-59</v>
          </cell>
          <cell r="J580" t="str">
            <v>Northampton Road Runners</v>
          </cell>
          <cell r="P580" t="str">
            <v/>
          </cell>
          <cell r="Q580" t="str">
            <v/>
          </cell>
          <cell r="R580" t="b">
            <v>0</v>
          </cell>
          <cell r="S580" t="str">
            <v/>
          </cell>
          <cell r="T580" t="b">
            <v>0</v>
          </cell>
          <cell r="U580" t="str">
            <v/>
          </cell>
          <cell r="V580" t="b">
            <v>0</v>
          </cell>
          <cell r="W580" t="str">
            <v/>
          </cell>
          <cell r="X580" t="b">
            <v>0</v>
          </cell>
          <cell r="Y580" t="str">
            <v/>
          </cell>
          <cell r="Z580">
            <v>0</v>
          </cell>
          <cell r="AA580" t="str">
            <v/>
          </cell>
        </row>
        <row r="581">
          <cell r="A581">
            <v>835</v>
          </cell>
          <cell r="B581" t="str">
            <v>Eddie</v>
          </cell>
          <cell r="C581" t="str">
            <v>Boshell</v>
          </cell>
          <cell r="D581">
            <v>7</v>
          </cell>
          <cell r="F581" t="str">
            <v>M</v>
          </cell>
          <cell r="I581" t="str">
            <v>25-29</v>
          </cell>
          <cell r="J581" t="str">
            <v>Northampton Road Runners</v>
          </cell>
          <cell r="P581" t="str">
            <v/>
          </cell>
          <cell r="Q581" t="str">
            <v/>
          </cell>
          <cell r="R581" t="b">
            <v>0</v>
          </cell>
          <cell r="S581" t="str">
            <v/>
          </cell>
          <cell r="T581" t="b">
            <v>0</v>
          </cell>
          <cell r="U581" t="str">
            <v/>
          </cell>
          <cell r="V581" t="b">
            <v>0</v>
          </cell>
          <cell r="W581" t="str">
            <v/>
          </cell>
          <cell r="X581" t="b">
            <v>0</v>
          </cell>
          <cell r="Y581" t="str">
            <v/>
          </cell>
          <cell r="Z581">
            <v>0</v>
          </cell>
          <cell r="AA581" t="str">
            <v/>
          </cell>
        </row>
        <row r="582">
          <cell r="A582">
            <v>836</v>
          </cell>
          <cell r="B582" t="str">
            <v>Rebecca</v>
          </cell>
          <cell r="C582" t="str">
            <v>Bott</v>
          </cell>
          <cell r="D582">
            <v>7</v>
          </cell>
          <cell r="G582" t="str">
            <v>F</v>
          </cell>
          <cell r="I582" t="str">
            <v>35-39</v>
          </cell>
          <cell r="J582" t="str">
            <v>Northampton Road Runners</v>
          </cell>
          <cell r="P582" t="str">
            <v/>
          </cell>
          <cell r="Q582" t="str">
            <v/>
          </cell>
          <cell r="R582" t="b">
            <v>0</v>
          </cell>
          <cell r="S582" t="str">
            <v/>
          </cell>
          <cell r="T582" t="b">
            <v>0</v>
          </cell>
          <cell r="U582" t="str">
            <v/>
          </cell>
          <cell r="V582" t="b">
            <v>0</v>
          </cell>
          <cell r="W582" t="str">
            <v/>
          </cell>
          <cell r="X582" t="b">
            <v>0</v>
          </cell>
          <cell r="Y582" t="str">
            <v/>
          </cell>
          <cell r="Z582">
            <v>0</v>
          </cell>
          <cell r="AA582" t="str">
            <v/>
          </cell>
        </row>
        <row r="583">
          <cell r="A583">
            <v>837</v>
          </cell>
          <cell r="B583" t="str">
            <v>Chrissy</v>
          </cell>
          <cell r="C583" t="str">
            <v>Boyce</v>
          </cell>
          <cell r="D583">
            <v>7</v>
          </cell>
          <cell r="G583" t="str">
            <v>F</v>
          </cell>
          <cell r="I583" t="str">
            <v>60-64</v>
          </cell>
          <cell r="J583" t="str">
            <v>Northampton Road Runners</v>
          </cell>
          <cell r="P583" t="str">
            <v/>
          </cell>
          <cell r="Q583" t="str">
            <v/>
          </cell>
          <cell r="R583" t="b">
            <v>0</v>
          </cell>
          <cell r="S583" t="str">
            <v/>
          </cell>
          <cell r="T583" t="b">
            <v>0</v>
          </cell>
          <cell r="U583" t="str">
            <v/>
          </cell>
          <cell r="V583" t="b">
            <v>0</v>
          </cell>
          <cell r="W583" t="str">
            <v/>
          </cell>
          <cell r="X583" t="b">
            <v>0</v>
          </cell>
          <cell r="Y583" t="str">
            <v/>
          </cell>
          <cell r="Z583">
            <v>0</v>
          </cell>
          <cell r="AA583" t="str">
            <v/>
          </cell>
        </row>
        <row r="584">
          <cell r="A584">
            <v>838</v>
          </cell>
          <cell r="B584" t="str">
            <v>Stephen</v>
          </cell>
          <cell r="C584" t="str">
            <v>Boyce</v>
          </cell>
          <cell r="D584">
            <v>7</v>
          </cell>
          <cell r="F584" t="str">
            <v>M</v>
          </cell>
          <cell r="I584" t="str">
            <v>65-69</v>
          </cell>
          <cell r="J584" t="str">
            <v>Northampton Road Runners</v>
          </cell>
          <cell r="P584" t="str">
            <v/>
          </cell>
          <cell r="Q584" t="str">
            <v/>
          </cell>
          <cell r="R584" t="b">
            <v>0</v>
          </cell>
          <cell r="S584" t="str">
            <v/>
          </cell>
          <cell r="T584" t="b">
            <v>0</v>
          </cell>
          <cell r="U584" t="str">
            <v/>
          </cell>
          <cell r="V584" t="b">
            <v>0</v>
          </cell>
          <cell r="W584" t="str">
            <v/>
          </cell>
          <cell r="X584" t="b">
            <v>0</v>
          </cell>
          <cell r="Y584" t="str">
            <v/>
          </cell>
          <cell r="Z584">
            <v>0</v>
          </cell>
          <cell r="AA584" t="str">
            <v/>
          </cell>
        </row>
        <row r="585">
          <cell r="A585">
            <v>839</v>
          </cell>
          <cell r="B585" t="str">
            <v>Ilir</v>
          </cell>
          <cell r="C585" t="str">
            <v>Brecani</v>
          </cell>
          <cell r="D585">
            <v>7</v>
          </cell>
          <cell r="F585" t="str">
            <v>M</v>
          </cell>
          <cell r="I585" t="str">
            <v>45-49</v>
          </cell>
          <cell r="J585" t="str">
            <v>Northampton Road Runners</v>
          </cell>
          <cell r="P585">
            <v>46</v>
          </cell>
          <cell r="Q585">
            <v>9</v>
          </cell>
          <cell r="R585" t="b">
            <v>0</v>
          </cell>
          <cell r="S585" t="str">
            <v/>
          </cell>
          <cell r="T585" t="b">
            <v>0</v>
          </cell>
          <cell r="U585" t="str">
            <v/>
          </cell>
          <cell r="V585" t="b">
            <v>0</v>
          </cell>
          <cell r="W585" t="str">
            <v/>
          </cell>
          <cell r="X585" t="b">
            <v>0</v>
          </cell>
          <cell r="Y585" t="str">
            <v/>
          </cell>
          <cell r="Z585">
            <v>1</v>
          </cell>
          <cell r="AA585">
            <v>46</v>
          </cell>
        </row>
        <row r="586">
          <cell r="A586">
            <v>840</v>
          </cell>
          <cell r="B586" t="str">
            <v>Daniel</v>
          </cell>
          <cell r="C586" t="str">
            <v>Breydin</v>
          </cell>
          <cell r="D586">
            <v>7</v>
          </cell>
          <cell r="F586" t="str">
            <v>M</v>
          </cell>
          <cell r="I586" t="str">
            <v>30-34</v>
          </cell>
          <cell r="J586" t="str">
            <v>Northampton Road Runners</v>
          </cell>
          <cell r="P586" t="str">
            <v/>
          </cell>
          <cell r="Q586" t="str">
            <v/>
          </cell>
          <cell r="R586" t="b">
            <v>0</v>
          </cell>
          <cell r="S586" t="str">
            <v/>
          </cell>
          <cell r="T586" t="b">
            <v>0</v>
          </cell>
          <cell r="U586" t="str">
            <v/>
          </cell>
          <cell r="V586" t="b">
            <v>0</v>
          </cell>
          <cell r="W586" t="str">
            <v/>
          </cell>
          <cell r="X586" t="b">
            <v>0</v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841</v>
          </cell>
          <cell r="B587" t="str">
            <v>Darren</v>
          </cell>
          <cell r="C587" t="str">
            <v>Byfield</v>
          </cell>
          <cell r="D587">
            <v>7</v>
          </cell>
          <cell r="F587" t="str">
            <v>M</v>
          </cell>
          <cell r="I587" t="str">
            <v>55-59</v>
          </cell>
          <cell r="J587" t="str">
            <v>Northampton Road Runners</v>
          </cell>
          <cell r="P587" t="str">
            <v/>
          </cell>
          <cell r="Q587" t="str">
            <v/>
          </cell>
          <cell r="R587" t="b">
            <v>0</v>
          </cell>
          <cell r="S587" t="str">
            <v/>
          </cell>
          <cell r="T587" t="b">
            <v>0</v>
          </cell>
          <cell r="U587" t="str">
            <v/>
          </cell>
          <cell r="V587" t="b">
            <v>0</v>
          </cell>
          <cell r="W587" t="str">
            <v/>
          </cell>
          <cell r="X587" t="b">
            <v>0</v>
          </cell>
          <cell r="Y587" t="str">
            <v/>
          </cell>
          <cell r="Z587">
            <v>0</v>
          </cell>
          <cell r="AA587" t="str">
            <v/>
          </cell>
        </row>
        <row r="588">
          <cell r="A588">
            <v>842</v>
          </cell>
          <cell r="B588" t="str">
            <v>David</v>
          </cell>
          <cell r="C588" t="str">
            <v>Caldwell</v>
          </cell>
          <cell r="D588">
            <v>7</v>
          </cell>
          <cell r="F588" t="str">
            <v>M</v>
          </cell>
          <cell r="I588" t="str">
            <v>30-34</v>
          </cell>
          <cell r="J588" t="str">
            <v>Northampton Road Runners</v>
          </cell>
          <cell r="P588" t="str">
            <v/>
          </cell>
          <cell r="Q588" t="str">
            <v/>
          </cell>
          <cell r="R588" t="b">
            <v>0</v>
          </cell>
          <cell r="S588" t="str">
            <v/>
          </cell>
          <cell r="T588" t="b">
            <v>0</v>
          </cell>
          <cell r="U588" t="str">
            <v/>
          </cell>
          <cell r="V588" t="b">
            <v>0</v>
          </cell>
          <cell r="W588" t="str">
            <v/>
          </cell>
          <cell r="X588" t="b">
            <v>0</v>
          </cell>
          <cell r="Y588" t="str">
            <v/>
          </cell>
          <cell r="Z588">
            <v>0</v>
          </cell>
          <cell r="AA588" t="str">
            <v/>
          </cell>
        </row>
        <row r="589">
          <cell r="A589">
            <v>843</v>
          </cell>
          <cell r="B589" t="str">
            <v>Alan</v>
          </cell>
          <cell r="C589" t="str">
            <v>Capell</v>
          </cell>
          <cell r="D589">
            <v>7</v>
          </cell>
          <cell r="F589" t="str">
            <v>M</v>
          </cell>
          <cell r="I589" t="str">
            <v>65-69</v>
          </cell>
          <cell r="J589" t="str">
            <v>Northampton Road Runners</v>
          </cell>
          <cell r="P589" t="str">
            <v/>
          </cell>
          <cell r="Q589" t="str">
            <v/>
          </cell>
          <cell r="R589" t="b">
            <v>0</v>
          </cell>
          <cell r="S589" t="str">
            <v/>
          </cell>
          <cell r="T589" t="b">
            <v>0</v>
          </cell>
          <cell r="U589" t="str">
            <v/>
          </cell>
          <cell r="V589" t="b">
            <v>0</v>
          </cell>
          <cell r="W589" t="str">
            <v/>
          </cell>
          <cell r="X589" t="b">
            <v>0</v>
          </cell>
          <cell r="Y589" t="str">
            <v/>
          </cell>
          <cell r="Z589">
            <v>0</v>
          </cell>
          <cell r="AA589" t="str">
            <v/>
          </cell>
        </row>
        <row r="590">
          <cell r="A590">
            <v>844</v>
          </cell>
          <cell r="B590" t="str">
            <v>Bobby</v>
          </cell>
          <cell r="C590" t="str">
            <v>Chatterjee</v>
          </cell>
          <cell r="D590">
            <v>7</v>
          </cell>
          <cell r="F590" t="str">
            <v>M</v>
          </cell>
          <cell r="I590" t="str">
            <v>30-34</v>
          </cell>
          <cell r="J590" t="str">
            <v>Northampton Road Runners</v>
          </cell>
          <cell r="P590" t="str">
            <v/>
          </cell>
          <cell r="Q590" t="str">
            <v/>
          </cell>
          <cell r="R590" t="b">
            <v>0</v>
          </cell>
          <cell r="S590" t="str">
            <v/>
          </cell>
          <cell r="T590" t="b">
            <v>0</v>
          </cell>
          <cell r="U590" t="str">
            <v/>
          </cell>
          <cell r="V590" t="b">
            <v>0</v>
          </cell>
          <cell r="W590" t="str">
            <v/>
          </cell>
          <cell r="X590" t="b">
            <v>0</v>
          </cell>
          <cell r="Y590" t="str">
            <v/>
          </cell>
          <cell r="Z590">
            <v>0</v>
          </cell>
          <cell r="AA590" t="str">
            <v/>
          </cell>
        </row>
        <row r="591">
          <cell r="A591">
            <v>845</v>
          </cell>
          <cell r="B591" t="str">
            <v>Tom</v>
          </cell>
          <cell r="C591" t="str">
            <v>Clark</v>
          </cell>
          <cell r="D591">
            <v>7</v>
          </cell>
          <cell r="F591" t="str">
            <v>M</v>
          </cell>
          <cell r="I591" t="str">
            <v>30-34</v>
          </cell>
          <cell r="J591" t="str">
            <v>Northampton Road Runners</v>
          </cell>
          <cell r="P591" t="str">
            <v/>
          </cell>
          <cell r="Q591" t="str">
            <v/>
          </cell>
          <cell r="R591" t="b">
            <v>0</v>
          </cell>
          <cell r="S591" t="str">
            <v/>
          </cell>
          <cell r="T591" t="b">
            <v>0</v>
          </cell>
          <cell r="U591" t="str">
            <v/>
          </cell>
          <cell r="V591" t="b">
            <v>0</v>
          </cell>
          <cell r="W591" t="str">
            <v/>
          </cell>
          <cell r="X591" t="b">
            <v>0</v>
          </cell>
          <cell r="Y591" t="str">
            <v/>
          </cell>
          <cell r="Z591">
            <v>0</v>
          </cell>
          <cell r="AA591" t="str">
            <v/>
          </cell>
        </row>
        <row r="592">
          <cell r="A592">
            <v>846</v>
          </cell>
          <cell r="B592" t="str">
            <v>Emily</v>
          </cell>
          <cell r="C592" t="str">
            <v>Clarke</v>
          </cell>
          <cell r="D592">
            <v>7</v>
          </cell>
          <cell r="G592" t="str">
            <v>F</v>
          </cell>
          <cell r="I592" t="str">
            <v>30-34</v>
          </cell>
          <cell r="J592" t="str">
            <v>Northampton Road Runners</v>
          </cell>
          <cell r="P592" t="str">
            <v/>
          </cell>
          <cell r="Q592" t="str">
            <v/>
          </cell>
          <cell r="R592" t="b">
            <v>0</v>
          </cell>
          <cell r="S592" t="str">
            <v/>
          </cell>
          <cell r="T592" t="b">
            <v>0</v>
          </cell>
          <cell r="U592" t="str">
            <v/>
          </cell>
          <cell r="V592" t="b">
            <v>0</v>
          </cell>
          <cell r="W592" t="str">
            <v/>
          </cell>
          <cell r="X592" t="b">
            <v>0</v>
          </cell>
          <cell r="Y592" t="str">
            <v/>
          </cell>
          <cell r="Z592">
            <v>0</v>
          </cell>
          <cell r="AA592" t="str">
            <v/>
          </cell>
        </row>
        <row r="593">
          <cell r="A593">
            <v>847</v>
          </cell>
          <cell r="B593" t="str">
            <v>Matthew</v>
          </cell>
          <cell r="C593" t="str">
            <v>Cleary</v>
          </cell>
          <cell r="D593">
            <v>7</v>
          </cell>
          <cell r="F593" t="str">
            <v>M</v>
          </cell>
          <cell r="I593" t="str">
            <v>45-49</v>
          </cell>
          <cell r="J593" t="str">
            <v>Northampton Road Runners</v>
          </cell>
          <cell r="P593">
            <v>174</v>
          </cell>
          <cell r="Q593">
            <v>33</v>
          </cell>
          <cell r="R593" t="b">
            <v>0</v>
          </cell>
          <cell r="S593" t="str">
            <v/>
          </cell>
          <cell r="T593" t="b">
            <v>0</v>
          </cell>
          <cell r="U593" t="str">
            <v/>
          </cell>
          <cell r="V593" t="b">
            <v>0</v>
          </cell>
          <cell r="W593" t="str">
            <v/>
          </cell>
          <cell r="X593" t="b">
            <v>0</v>
          </cell>
          <cell r="Y593" t="str">
            <v/>
          </cell>
          <cell r="Z593">
            <v>1</v>
          </cell>
          <cell r="AA593">
            <v>174</v>
          </cell>
        </row>
        <row r="594">
          <cell r="A594">
            <v>848</v>
          </cell>
          <cell r="B594" t="str">
            <v>Daniel</v>
          </cell>
          <cell r="C594" t="str">
            <v>Clifft</v>
          </cell>
          <cell r="D594">
            <v>7</v>
          </cell>
          <cell r="F594" t="str">
            <v>M</v>
          </cell>
          <cell r="I594" t="str">
            <v>45-49</v>
          </cell>
          <cell r="J594" t="str">
            <v>Northampton Road Runners</v>
          </cell>
          <cell r="P594" t="str">
            <v/>
          </cell>
          <cell r="Q594" t="str">
            <v/>
          </cell>
          <cell r="R594" t="b">
            <v>0</v>
          </cell>
          <cell r="S594" t="str">
            <v/>
          </cell>
          <cell r="T594" t="b">
            <v>0</v>
          </cell>
          <cell r="U594" t="str">
            <v/>
          </cell>
          <cell r="V594" t="b">
            <v>0</v>
          </cell>
          <cell r="W594" t="str">
            <v/>
          </cell>
          <cell r="X594" t="b">
            <v>0</v>
          </cell>
          <cell r="Y594" t="str">
            <v/>
          </cell>
          <cell r="Z594">
            <v>0</v>
          </cell>
          <cell r="AA594" t="str">
            <v/>
          </cell>
        </row>
        <row r="595">
          <cell r="A595">
            <v>849</v>
          </cell>
          <cell r="B595" t="str">
            <v>Laura</v>
          </cell>
          <cell r="C595" t="str">
            <v>Collingwood</v>
          </cell>
          <cell r="D595">
            <v>7</v>
          </cell>
          <cell r="G595" t="str">
            <v>F</v>
          </cell>
          <cell r="I595" t="str">
            <v>35-39</v>
          </cell>
          <cell r="J595" t="str">
            <v>Northampton Road Runners</v>
          </cell>
          <cell r="P595" t="str">
            <v/>
          </cell>
          <cell r="Q595" t="str">
            <v/>
          </cell>
          <cell r="R595" t="b">
            <v>0</v>
          </cell>
          <cell r="S595" t="str">
            <v/>
          </cell>
          <cell r="T595" t="b">
            <v>0</v>
          </cell>
          <cell r="U595" t="str">
            <v/>
          </cell>
          <cell r="V595" t="b">
            <v>0</v>
          </cell>
          <cell r="W595" t="str">
            <v/>
          </cell>
          <cell r="X595" t="b">
            <v>0</v>
          </cell>
          <cell r="Y595" t="str">
            <v/>
          </cell>
          <cell r="Z595">
            <v>0</v>
          </cell>
          <cell r="AA595" t="str">
            <v/>
          </cell>
        </row>
        <row r="596">
          <cell r="A596">
            <v>850</v>
          </cell>
          <cell r="B596" t="str">
            <v>Michael</v>
          </cell>
          <cell r="C596" t="str">
            <v>Conroy</v>
          </cell>
          <cell r="D596">
            <v>7</v>
          </cell>
          <cell r="F596" t="str">
            <v>M</v>
          </cell>
          <cell r="I596" t="str">
            <v>60-64</v>
          </cell>
          <cell r="J596" t="str">
            <v>Northampton Road Runners</v>
          </cell>
          <cell r="P596" t="str">
            <v/>
          </cell>
          <cell r="Q596" t="str">
            <v/>
          </cell>
          <cell r="R596" t="b">
            <v>0</v>
          </cell>
          <cell r="S596" t="str">
            <v/>
          </cell>
          <cell r="T596" t="b">
            <v>0</v>
          </cell>
          <cell r="U596" t="str">
            <v/>
          </cell>
          <cell r="V596" t="b">
            <v>0</v>
          </cell>
          <cell r="W596" t="str">
            <v/>
          </cell>
          <cell r="X596" t="b">
            <v>0</v>
          </cell>
          <cell r="Y596" t="str">
            <v/>
          </cell>
          <cell r="Z596">
            <v>0</v>
          </cell>
          <cell r="AA596" t="str">
            <v/>
          </cell>
        </row>
        <row r="597">
          <cell r="A597">
            <v>851</v>
          </cell>
          <cell r="B597" t="str">
            <v>Robert</v>
          </cell>
          <cell r="C597" t="str">
            <v>Corless</v>
          </cell>
          <cell r="D597">
            <v>7</v>
          </cell>
          <cell r="F597" t="str">
            <v>M</v>
          </cell>
          <cell r="I597" t="str">
            <v>40-44</v>
          </cell>
          <cell r="J597" t="str">
            <v>Northampton Road Runners</v>
          </cell>
          <cell r="P597" t="str">
            <v/>
          </cell>
          <cell r="Q597" t="str">
            <v/>
          </cell>
          <cell r="R597" t="b">
            <v>0</v>
          </cell>
          <cell r="S597" t="str">
            <v/>
          </cell>
          <cell r="T597" t="b">
            <v>0</v>
          </cell>
          <cell r="U597" t="str">
            <v/>
          </cell>
          <cell r="V597" t="b">
            <v>0</v>
          </cell>
          <cell r="W597" t="str">
            <v/>
          </cell>
          <cell r="X597" t="b">
            <v>0</v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852</v>
          </cell>
          <cell r="B598" t="str">
            <v>Jon</v>
          </cell>
          <cell r="C598" t="str">
            <v>Cornwell</v>
          </cell>
          <cell r="D598">
            <v>7</v>
          </cell>
          <cell r="F598" t="str">
            <v>M</v>
          </cell>
          <cell r="I598" t="str">
            <v>55-59</v>
          </cell>
          <cell r="J598" t="str">
            <v>Northampton Road Runners</v>
          </cell>
          <cell r="P598" t="str">
            <v/>
          </cell>
          <cell r="Q598" t="str">
            <v/>
          </cell>
          <cell r="R598" t="b">
            <v>0</v>
          </cell>
          <cell r="S598" t="str">
            <v/>
          </cell>
          <cell r="T598" t="b">
            <v>0</v>
          </cell>
          <cell r="U598" t="str">
            <v/>
          </cell>
          <cell r="V598" t="b">
            <v>0</v>
          </cell>
          <cell r="W598" t="str">
            <v/>
          </cell>
          <cell r="X598" t="b">
            <v>0</v>
          </cell>
          <cell r="Y598" t="str">
            <v/>
          </cell>
          <cell r="Z598">
            <v>0</v>
          </cell>
          <cell r="AA598" t="str">
            <v/>
          </cell>
        </row>
        <row r="599">
          <cell r="A599">
            <v>853</v>
          </cell>
          <cell r="B599" t="str">
            <v>Stephen</v>
          </cell>
          <cell r="C599" t="str">
            <v>Cory</v>
          </cell>
          <cell r="D599">
            <v>7</v>
          </cell>
          <cell r="F599" t="str">
            <v>M</v>
          </cell>
          <cell r="I599" t="str">
            <v>60-64</v>
          </cell>
          <cell r="J599" t="str">
            <v>Northampton Road Runners</v>
          </cell>
          <cell r="P599" t="str">
            <v/>
          </cell>
          <cell r="Q599" t="str">
            <v/>
          </cell>
          <cell r="R599" t="b">
            <v>0</v>
          </cell>
          <cell r="S599" t="str">
            <v/>
          </cell>
          <cell r="T599" t="b">
            <v>0</v>
          </cell>
          <cell r="U599" t="str">
            <v/>
          </cell>
          <cell r="V599" t="b">
            <v>0</v>
          </cell>
          <cell r="W599" t="str">
            <v/>
          </cell>
          <cell r="X599" t="b">
            <v>0</v>
          </cell>
          <cell r="Y599" t="str">
            <v/>
          </cell>
          <cell r="Z599">
            <v>0</v>
          </cell>
          <cell r="AA599" t="str">
            <v/>
          </cell>
        </row>
        <row r="600">
          <cell r="A600">
            <v>854</v>
          </cell>
          <cell r="B600" t="str">
            <v>Andy</v>
          </cell>
          <cell r="C600" t="str">
            <v>Cottrell</v>
          </cell>
          <cell r="D600">
            <v>7</v>
          </cell>
          <cell r="F600" t="str">
            <v>M</v>
          </cell>
          <cell r="I600" t="str">
            <v>60-64</v>
          </cell>
          <cell r="J600" t="str">
            <v>Northampton Road Runners</v>
          </cell>
          <cell r="P600" t="str">
            <v/>
          </cell>
          <cell r="Q600" t="str">
            <v/>
          </cell>
          <cell r="R600" t="b">
            <v>0</v>
          </cell>
          <cell r="S600" t="str">
            <v/>
          </cell>
          <cell r="T600" t="b">
            <v>0</v>
          </cell>
          <cell r="U600" t="str">
            <v/>
          </cell>
          <cell r="V600" t="b">
            <v>0</v>
          </cell>
          <cell r="W600" t="str">
            <v/>
          </cell>
          <cell r="X600" t="b">
            <v>0</v>
          </cell>
          <cell r="Y600" t="str">
            <v/>
          </cell>
          <cell r="Z600">
            <v>0</v>
          </cell>
          <cell r="AA600" t="str">
            <v/>
          </cell>
        </row>
        <row r="601">
          <cell r="A601">
            <v>855</v>
          </cell>
          <cell r="B601" t="str">
            <v>Matthew</v>
          </cell>
          <cell r="C601" t="str">
            <v>Crosse</v>
          </cell>
          <cell r="D601">
            <v>7</v>
          </cell>
          <cell r="F601" t="str">
            <v>M</v>
          </cell>
          <cell r="I601" t="str">
            <v>50-54</v>
          </cell>
          <cell r="J601" t="str">
            <v>Northampton Road Runners</v>
          </cell>
          <cell r="P601" t="str">
            <v/>
          </cell>
          <cell r="Q601" t="str">
            <v/>
          </cell>
          <cell r="R601" t="b">
            <v>0</v>
          </cell>
          <cell r="S601" t="str">
            <v/>
          </cell>
          <cell r="T601" t="b">
            <v>0</v>
          </cell>
          <cell r="U601" t="str">
            <v/>
          </cell>
          <cell r="V601" t="b">
            <v>0</v>
          </cell>
          <cell r="W601" t="str">
            <v/>
          </cell>
          <cell r="X601" t="b">
            <v>0</v>
          </cell>
          <cell r="Y601" t="str">
            <v/>
          </cell>
          <cell r="Z601">
            <v>0</v>
          </cell>
          <cell r="AA601" t="str">
            <v/>
          </cell>
        </row>
        <row r="602">
          <cell r="A602">
            <v>856</v>
          </cell>
          <cell r="B602" t="str">
            <v>Samantha</v>
          </cell>
          <cell r="C602" t="str">
            <v>Crouch</v>
          </cell>
          <cell r="D602">
            <v>7</v>
          </cell>
          <cell r="G602" t="str">
            <v>F</v>
          </cell>
          <cell r="I602" t="str">
            <v>45-49</v>
          </cell>
          <cell r="J602" t="str">
            <v>Northampton Road Runners</v>
          </cell>
          <cell r="P602" t="str">
            <v/>
          </cell>
          <cell r="Q602" t="str">
            <v/>
          </cell>
          <cell r="R602" t="b">
            <v>0</v>
          </cell>
          <cell r="S602" t="str">
            <v/>
          </cell>
          <cell r="T602" t="b">
            <v>0</v>
          </cell>
          <cell r="U602" t="str">
            <v/>
          </cell>
          <cell r="V602" t="b">
            <v>0</v>
          </cell>
          <cell r="W602" t="str">
            <v/>
          </cell>
          <cell r="X602" t="b">
            <v>0</v>
          </cell>
          <cell r="Y602" t="str">
            <v/>
          </cell>
          <cell r="Z602">
            <v>0</v>
          </cell>
          <cell r="AA602" t="str">
            <v/>
          </cell>
        </row>
        <row r="603">
          <cell r="A603">
            <v>857</v>
          </cell>
          <cell r="B603" t="str">
            <v>Liz</v>
          </cell>
          <cell r="C603" t="str">
            <v>Dabell</v>
          </cell>
          <cell r="D603">
            <v>7</v>
          </cell>
          <cell r="G603" t="str">
            <v>F</v>
          </cell>
          <cell r="I603" t="str">
            <v>55-59</v>
          </cell>
          <cell r="J603" t="str">
            <v>Northampton Road Runners</v>
          </cell>
          <cell r="P603" t="str">
            <v/>
          </cell>
          <cell r="Q603" t="str">
            <v/>
          </cell>
          <cell r="R603" t="b">
            <v>0</v>
          </cell>
          <cell r="S603" t="str">
            <v/>
          </cell>
          <cell r="T603" t="b">
            <v>0</v>
          </cell>
          <cell r="U603" t="str">
            <v/>
          </cell>
          <cell r="V603" t="b">
            <v>0</v>
          </cell>
          <cell r="W603" t="str">
            <v/>
          </cell>
          <cell r="X603" t="b">
            <v>0</v>
          </cell>
          <cell r="Y603" t="str">
            <v/>
          </cell>
          <cell r="Z603">
            <v>0</v>
          </cell>
          <cell r="AA603" t="str">
            <v/>
          </cell>
        </row>
        <row r="604">
          <cell r="A604">
            <v>858</v>
          </cell>
          <cell r="B604" t="str">
            <v>Charlotte</v>
          </cell>
          <cell r="C604" t="str">
            <v>Davis</v>
          </cell>
          <cell r="D604">
            <v>7</v>
          </cell>
          <cell r="G604" t="str">
            <v>F</v>
          </cell>
          <cell r="I604" t="str">
            <v>20-24</v>
          </cell>
          <cell r="J604" t="str">
            <v>Northampton Road Runners</v>
          </cell>
          <cell r="P604" t="str">
            <v/>
          </cell>
          <cell r="Q604" t="str">
            <v/>
          </cell>
          <cell r="R604" t="b">
            <v>0</v>
          </cell>
          <cell r="S604" t="str">
            <v/>
          </cell>
          <cell r="T604" t="b">
            <v>0</v>
          </cell>
          <cell r="U604" t="str">
            <v/>
          </cell>
          <cell r="V604" t="b">
            <v>0</v>
          </cell>
          <cell r="W604" t="str">
            <v/>
          </cell>
          <cell r="X604" t="b">
            <v>0</v>
          </cell>
          <cell r="Y604" t="str">
            <v/>
          </cell>
          <cell r="Z604">
            <v>0</v>
          </cell>
          <cell r="AA604" t="str">
            <v/>
          </cell>
        </row>
        <row r="605">
          <cell r="A605">
            <v>859</v>
          </cell>
          <cell r="B605" t="str">
            <v>Sheena</v>
          </cell>
          <cell r="C605" t="str">
            <v>Desborough</v>
          </cell>
          <cell r="D605">
            <v>7</v>
          </cell>
          <cell r="G605" t="str">
            <v>F</v>
          </cell>
          <cell r="I605" t="str">
            <v>45-49</v>
          </cell>
          <cell r="J605" t="str">
            <v>Northampton Road Runners</v>
          </cell>
          <cell r="P605">
            <v>102</v>
          </cell>
          <cell r="Q605">
            <v>19</v>
          </cell>
          <cell r="R605" t="b">
            <v>0</v>
          </cell>
          <cell r="S605" t="str">
            <v/>
          </cell>
          <cell r="T605" t="b">
            <v>0</v>
          </cell>
          <cell r="U605" t="str">
            <v/>
          </cell>
          <cell r="V605" t="b">
            <v>0</v>
          </cell>
          <cell r="W605" t="str">
            <v/>
          </cell>
          <cell r="X605" t="b">
            <v>0</v>
          </cell>
          <cell r="Y605" t="str">
            <v/>
          </cell>
          <cell r="Z605">
            <v>1</v>
          </cell>
          <cell r="AA605">
            <v>102</v>
          </cell>
        </row>
        <row r="606">
          <cell r="A606">
            <v>860</v>
          </cell>
          <cell r="B606" t="str">
            <v>Jon</v>
          </cell>
          <cell r="C606" t="str">
            <v>Dilworth</v>
          </cell>
          <cell r="D606">
            <v>7</v>
          </cell>
          <cell r="F606" t="str">
            <v>M</v>
          </cell>
          <cell r="I606" t="str">
            <v>65-69</v>
          </cell>
          <cell r="J606" t="str">
            <v>Northampton Road Runners</v>
          </cell>
          <cell r="P606" t="str">
            <v/>
          </cell>
          <cell r="Q606" t="str">
            <v/>
          </cell>
          <cell r="R606" t="b">
            <v>0</v>
          </cell>
          <cell r="S606" t="str">
            <v/>
          </cell>
          <cell r="T606" t="b">
            <v>0</v>
          </cell>
          <cell r="U606" t="str">
            <v/>
          </cell>
          <cell r="V606" t="b">
            <v>0</v>
          </cell>
          <cell r="W606" t="str">
            <v/>
          </cell>
          <cell r="X606" t="b">
            <v>0</v>
          </cell>
          <cell r="Y606" t="str">
            <v/>
          </cell>
          <cell r="Z606">
            <v>0</v>
          </cell>
          <cell r="AA606" t="str">
            <v/>
          </cell>
        </row>
        <row r="607">
          <cell r="A607">
            <v>861</v>
          </cell>
          <cell r="B607" t="str">
            <v>Erin</v>
          </cell>
          <cell r="C607" t="str">
            <v>Donnelly</v>
          </cell>
          <cell r="D607">
            <v>7</v>
          </cell>
          <cell r="G607" t="str">
            <v>F</v>
          </cell>
          <cell r="I607" t="str">
            <v>30-34</v>
          </cell>
          <cell r="J607" t="str">
            <v>Northampton Road Runners</v>
          </cell>
          <cell r="P607" t="str">
            <v/>
          </cell>
          <cell r="Q607" t="str">
            <v/>
          </cell>
          <cell r="R607" t="b">
            <v>0</v>
          </cell>
          <cell r="S607" t="str">
            <v/>
          </cell>
          <cell r="T607" t="b">
            <v>0</v>
          </cell>
          <cell r="U607" t="str">
            <v/>
          </cell>
          <cell r="V607" t="b">
            <v>0</v>
          </cell>
          <cell r="W607" t="str">
            <v/>
          </cell>
          <cell r="X607" t="b">
            <v>0</v>
          </cell>
          <cell r="Y607" t="str">
            <v/>
          </cell>
          <cell r="Z607">
            <v>0</v>
          </cell>
          <cell r="AA607" t="str">
            <v/>
          </cell>
        </row>
        <row r="608">
          <cell r="A608">
            <v>862</v>
          </cell>
          <cell r="B608" t="str">
            <v>Robert</v>
          </cell>
          <cell r="C608" t="str">
            <v>Donovan</v>
          </cell>
          <cell r="D608">
            <v>7</v>
          </cell>
          <cell r="F608" t="str">
            <v>M</v>
          </cell>
          <cell r="I608" t="str">
            <v>50-54</v>
          </cell>
          <cell r="J608" t="str">
            <v>Northampton Road Runners</v>
          </cell>
          <cell r="P608" t="str">
            <v/>
          </cell>
          <cell r="Q608" t="str">
            <v/>
          </cell>
          <cell r="R608" t="b">
            <v>0</v>
          </cell>
          <cell r="S608" t="str">
            <v/>
          </cell>
          <cell r="T608" t="b">
            <v>0</v>
          </cell>
          <cell r="U608" t="str">
            <v/>
          </cell>
          <cell r="V608" t="b">
            <v>0</v>
          </cell>
          <cell r="W608" t="str">
            <v/>
          </cell>
          <cell r="X608" t="b">
            <v>0</v>
          </cell>
          <cell r="Y608" t="str">
            <v/>
          </cell>
          <cell r="Z608">
            <v>0</v>
          </cell>
          <cell r="AA608" t="str">
            <v/>
          </cell>
        </row>
        <row r="609">
          <cell r="A609">
            <v>863</v>
          </cell>
          <cell r="B609" t="str">
            <v>Stuart</v>
          </cell>
          <cell r="C609" t="str">
            <v>Drummond</v>
          </cell>
          <cell r="D609">
            <v>7</v>
          </cell>
          <cell r="F609" t="str">
            <v>M</v>
          </cell>
          <cell r="I609" t="str">
            <v>40-44</v>
          </cell>
          <cell r="J609" t="str">
            <v>Northampton Road Runners</v>
          </cell>
          <cell r="P609" t="str">
            <v/>
          </cell>
          <cell r="Q609" t="str">
            <v/>
          </cell>
          <cell r="R609" t="b">
            <v>0</v>
          </cell>
          <cell r="S609" t="str">
            <v/>
          </cell>
          <cell r="T609" t="b">
            <v>0</v>
          </cell>
          <cell r="U609" t="str">
            <v/>
          </cell>
          <cell r="V609" t="b">
            <v>0</v>
          </cell>
          <cell r="W609" t="str">
            <v/>
          </cell>
          <cell r="X609" t="b">
            <v>0</v>
          </cell>
          <cell r="Y609" t="str">
            <v/>
          </cell>
          <cell r="Z609">
            <v>0</v>
          </cell>
          <cell r="AA609" t="str">
            <v/>
          </cell>
        </row>
        <row r="610">
          <cell r="A610">
            <v>864</v>
          </cell>
          <cell r="B610" t="str">
            <v>Lee</v>
          </cell>
          <cell r="C610" t="str">
            <v>Duggan</v>
          </cell>
          <cell r="D610">
            <v>7</v>
          </cell>
          <cell r="F610" t="str">
            <v>M</v>
          </cell>
          <cell r="I610" t="str">
            <v>45-49</v>
          </cell>
          <cell r="J610" t="str">
            <v>Northampton Road Runners</v>
          </cell>
          <cell r="P610" t="str">
            <v/>
          </cell>
          <cell r="Q610" t="str">
            <v/>
          </cell>
          <cell r="R610" t="b">
            <v>0</v>
          </cell>
          <cell r="S610" t="str">
            <v/>
          </cell>
          <cell r="T610" t="b">
            <v>0</v>
          </cell>
          <cell r="U610" t="str">
            <v/>
          </cell>
          <cell r="V610" t="b">
            <v>0</v>
          </cell>
          <cell r="W610" t="str">
            <v/>
          </cell>
          <cell r="X610" t="b">
            <v>0</v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865</v>
          </cell>
          <cell r="B611" t="str">
            <v>Dan</v>
          </cell>
          <cell r="C611" t="str">
            <v>Egleton</v>
          </cell>
          <cell r="D611">
            <v>7</v>
          </cell>
          <cell r="F611" t="str">
            <v>M</v>
          </cell>
          <cell r="I611" t="str">
            <v>30-34</v>
          </cell>
          <cell r="J611" t="str">
            <v>Northampton Road Runners</v>
          </cell>
          <cell r="P611" t="str">
            <v/>
          </cell>
          <cell r="Q611" t="str">
            <v/>
          </cell>
          <cell r="R611" t="b">
            <v>0</v>
          </cell>
          <cell r="S611" t="str">
            <v/>
          </cell>
          <cell r="T611" t="b">
            <v>0</v>
          </cell>
          <cell r="U611" t="str">
            <v/>
          </cell>
          <cell r="V611" t="b">
            <v>0</v>
          </cell>
          <cell r="W611" t="str">
            <v/>
          </cell>
          <cell r="X611" t="b">
            <v>0</v>
          </cell>
          <cell r="Y611" t="str">
            <v/>
          </cell>
          <cell r="Z611">
            <v>0</v>
          </cell>
          <cell r="AA611" t="str">
            <v/>
          </cell>
        </row>
        <row r="612">
          <cell r="A612">
            <v>866</v>
          </cell>
          <cell r="B612" t="str">
            <v>Karen</v>
          </cell>
          <cell r="C612" t="str">
            <v>Eke</v>
          </cell>
          <cell r="D612">
            <v>7</v>
          </cell>
          <cell r="G612" t="str">
            <v>F</v>
          </cell>
          <cell r="I612" t="str">
            <v>60-64</v>
          </cell>
          <cell r="J612" t="str">
            <v>Northampton Road Runners</v>
          </cell>
          <cell r="P612">
            <v>93</v>
          </cell>
          <cell r="Q612">
            <v>9</v>
          </cell>
          <cell r="R612" t="b">
            <v>0</v>
          </cell>
          <cell r="S612" t="str">
            <v/>
          </cell>
          <cell r="T612" t="b">
            <v>0</v>
          </cell>
          <cell r="U612" t="str">
            <v/>
          </cell>
          <cell r="V612" t="b">
            <v>0</v>
          </cell>
          <cell r="W612" t="str">
            <v/>
          </cell>
          <cell r="X612" t="b">
            <v>0</v>
          </cell>
          <cell r="Y612" t="str">
            <v/>
          </cell>
          <cell r="Z612">
            <v>1</v>
          </cell>
          <cell r="AA612">
            <v>93</v>
          </cell>
        </row>
        <row r="613">
          <cell r="A613">
            <v>867</v>
          </cell>
          <cell r="B613" t="str">
            <v>Michael</v>
          </cell>
          <cell r="C613" t="str">
            <v>Elvin</v>
          </cell>
          <cell r="D613">
            <v>7</v>
          </cell>
          <cell r="F613" t="str">
            <v>M</v>
          </cell>
          <cell r="I613" t="str">
            <v>50-54</v>
          </cell>
          <cell r="J613" t="str">
            <v>Northampton Road Runners</v>
          </cell>
          <cell r="P613" t="str">
            <v/>
          </cell>
          <cell r="Q613" t="str">
            <v/>
          </cell>
          <cell r="R613" t="b">
            <v>0</v>
          </cell>
          <cell r="S613" t="str">
            <v/>
          </cell>
          <cell r="T613" t="b">
            <v>0</v>
          </cell>
          <cell r="U613" t="str">
            <v/>
          </cell>
          <cell r="V613" t="b">
            <v>0</v>
          </cell>
          <cell r="W613" t="str">
            <v/>
          </cell>
          <cell r="X613" t="b">
            <v>0</v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868</v>
          </cell>
          <cell r="B614" t="str">
            <v>Ian</v>
          </cell>
          <cell r="C614" t="str">
            <v>Errington</v>
          </cell>
          <cell r="D614">
            <v>7</v>
          </cell>
          <cell r="F614" t="str">
            <v>M</v>
          </cell>
          <cell r="I614" t="str">
            <v>35-39</v>
          </cell>
          <cell r="J614" t="str">
            <v>Northampton Road Runners</v>
          </cell>
          <cell r="P614" t="str">
            <v/>
          </cell>
          <cell r="Q614" t="str">
            <v/>
          </cell>
          <cell r="R614" t="b">
            <v>0</v>
          </cell>
          <cell r="S614" t="str">
            <v/>
          </cell>
          <cell r="T614" t="b">
            <v>0</v>
          </cell>
          <cell r="U614" t="str">
            <v/>
          </cell>
          <cell r="V614" t="b">
            <v>0</v>
          </cell>
          <cell r="W614" t="str">
            <v/>
          </cell>
          <cell r="X614" t="b">
            <v>0</v>
          </cell>
          <cell r="Y614" t="str">
            <v/>
          </cell>
          <cell r="Z614">
            <v>0</v>
          </cell>
          <cell r="AA614" t="str">
            <v/>
          </cell>
        </row>
        <row r="615">
          <cell r="A615">
            <v>869</v>
          </cell>
          <cell r="B615" t="str">
            <v>Kevin</v>
          </cell>
          <cell r="C615" t="str">
            <v>Farley-Goddard</v>
          </cell>
          <cell r="D615">
            <v>7</v>
          </cell>
          <cell r="F615" t="str">
            <v>M</v>
          </cell>
          <cell r="I615" t="str">
            <v>60-64</v>
          </cell>
          <cell r="J615" t="str">
            <v>Northampton Road Runners</v>
          </cell>
          <cell r="P615" t="str">
            <v/>
          </cell>
          <cell r="Q615" t="str">
            <v/>
          </cell>
          <cell r="R615" t="b">
            <v>0</v>
          </cell>
          <cell r="S615" t="str">
            <v/>
          </cell>
          <cell r="T615" t="b">
            <v>0</v>
          </cell>
          <cell r="U615" t="str">
            <v/>
          </cell>
          <cell r="V615" t="b">
            <v>0</v>
          </cell>
          <cell r="W615" t="str">
            <v/>
          </cell>
          <cell r="X615" t="b">
            <v>0</v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870</v>
          </cell>
          <cell r="B616" t="str">
            <v>Bethan</v>
          </cell>
          <cell r="C616" t="str">
            <v>Fearnley</v>
          </cell>
          <cell r="D616">
            <v>7</v>
          </cell>
          <cell r="G616" t="str">
            <v>F</v>
          </cell>
          <cell r="I616" t="str">
            <v>35-39</v>
          </cell>
          <cell r="J616" t="str">
            <v>Northampton Road Runners</v>
          </cell>
          <cell r="P616" t="str">
            <v/>
          </cell>
          <cell r="Q616" t="str">
            <v/>
          </cell>
          <cell r="R616" t="b">
            <v>0</v>
          </cell>
          <cell r="S616" t="str">
            <v/>
          </cell>
          <cell r="T616" t="b">
            <v>0</v>
          </cell>
          <cell r="U616" t="str">
            <v/>
          </cell>
          <cell r="V616" t="b">
            <v>0</v>
          </cell>
          <cell r="W616" t="str">
            <v/>
          </cell>
          <cell r="X616" t="b">
            <v>0</v>
          </cell>
          <cell r="Y616" t="str">
            <v/>
          </cell>
          <cell r="Z616">
            <v>0</v>
          </cell>
          <cell r="AA616" t="str">
            <v/>
          </cell>
        </row>
        <row r="617">
          <cell r="A617">
            <v>871</v>
          </cell>
          <cell r="B617" t="str">
            <v>Paul</v>
          </cell>
          <cell r="C617" t="str">
            <v>Fisher</v>
          </cell>
          <cell r="D617">
            <v>7</v>
          </cell>
          <cell r="F617" t="str">
            <v>M</v>
          </cell>
          <cell r="I617" t="str">
            <v>55-59</v>
          </cell>
          <cell r="J617" t="str">
            <v>Northampton Road Runners</v>
          </cell>
          <cell r="P617" t="str">
            <v/>
          </cell>
          <cell r="Q617" t="str">
            <v/>
          </cell>
          <cell r="R617" t="b">
            <v>0</v>
          </cell>
          <cell r="S617" t="str">
            <v/>
          </cell>
          <cell r="T617" t="b">
            <v>0</v>
          </cell>
          <cell r="U617" t="str">
            <v/>
          </cell>
          <cell r="V617" t="b">
            <v>0</v>
          </cell>
          <cell r="W617" t="str">
            <v/>
          </cell>
          <cell r="X617" t="b">
            <v>0</v>
          </cell>
          <cell r="Y617" t="str">
            <v/>
          </cell>
          <cell r="Z617">
            <v>0</v>
          </cell>
          <cell r="AA617" t="str">
            <v/>
          </cell>
        </row>
        <row r="618">
          <cell r="A618">
            <v>872</v>
          </cell>
          <cell r="B618" t="str">
            <v>John</v>
          </cell>
          <cell r="C618" t="str">
            <v>Fleming</v>
          </cell>
          <cell r="D618">
            <v>7</v>
          </cell>
          <cell r="F618" t="str">
            <v>M</v>
          </cell>
          <cell r="I618" t="str">
            <v>50-54</v>
          </cell>
          <cell r="J618" t="str">
            <v>Northampton Road Runners</v>
          </cell>
          <cell r="P618">
            <v>124</v>
          </cell>
          <cell r="Q618">
            <v>19</v>
          </cell>
          <cell r="R618" t="b">
            <v>0</v>
          </cell>
          <cell r="S618" t="str">
            <v/>
          </cell>
          <cell r="T618" t="b">
            <v>0</v>
          </cell>
          <cell r="U618" t="str">
            <v/>
          </cell>
          <cell r="V618" t="b">
            <v>0</v>
          </cell>
          <cell r="W618" t="str">
            <v/>
          </cell>
          <cell r="X618" t="b">
            <v>0</v>
          </cell>
          <cell r="Y618" t="str">
            <v/>
          </cell>
          <cell r="Z618">
            <v>1</v>
          </cell>
          <cell r="AA618">
            <v>124</v>
          </cell>
        </row>
        <row r="619">
          <cell r="A619">
            <v>873</v>
          </cell>
          <cell r="B619" t="str">
            <v>Jessica</v>
          </cell>
          <cell r="C619" t="str">
            <v>Fowler</v>
          </cell>
          <cell r="D619">
            <v>7</v>
          </cell>
          <cell r="G619" t="str">
            <v>F</v>
          </cell>
          <cell r="I619" t="str">
            <v>25-29</v>
          </cell>
          <cell r="J619" t="str">
            <v>Northampton Road Runners</v>
          </cell>
          <cell r="P619" t="str">
            <v/>
          </cell>
          <cell r="Q619" t="str">
            <v/>
          </cell>
          <cell r="R619" t="b">
            <v>0</v>
          </cell>
          <cell r="S619" t="str">
            <v/>
          </cell>
          <cell r="T619" t="b">
            <v>0</v>
          </cell>
          <cell r="U619" t="str">
            <v/>
          </cell>
          <cell r="V619" t="b">
            <v>0</v>
          </cell>
          <cell r="W619" t="str">
            <v/>
          </cell>
          <cell r="X619" t="b">
            <v>0</v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874</v>
          </cell>
          <cell r="B620" t="str">
            <v>Becky</v>
          </cell>
          <cell r="C620" t="str">
            <v>Fowler</v>
          </cell>
          <cell r="D620">
            <v>7</v>
          </cell>
          <cell r="G620" t="str">
            <v>F</v>
          </cell>
          <cell r="I620" t="str">
            <v>25-29</v>
          </cell>
          <cell r="J620" t="str">
            <v>Northampton Road Runners</v>
          </cell>
          <cell r="P620" t="str">
            <v/>
          </cell>
          <cell r="Q620" t="str">
            <v/>
          </cell>
          <cell r="R620" t="b">
            <v>0</v>
          </cell>
          <cell r="S620" t="str">
            <v/>
          </cell>
          <cell r="T620" t="b">
            <v>0</v>
          </cell>
          <cell r="U620" t="str">
            <v/>
          </cell>
          <cell r="V620" t="b">
            <v>0</v>
          </cell>
          <cell r="W620" t="str">
            <v/>
          </cell>
          <cell r="X620" t="b">
            <v>0</v>
          </cell>
          <cell r="Y620" t="str">
            <v/>
          </cell>
          <cell r="Z620">
            <v>0</v>
          </cell>
          <cell r="AA620" t="str">
            <v/>
          </cell>
        </row>
        <row r="621">
          <cell r="A621">
            <v>875</v>
          </cell>
          <cell r="B621" t="str">
            <v>Richard</v>
          </cell>
          <cell r="C621" t="str">
            <v>Franks</v>
          </cell>
          <cell r="D621">
            <v>7</v>
          </cell>
          <cell r="F621" t="str">
            <v>M</v>
          </cell>
          <cell r="I621" t="str">
            <v>60-64</v>
          </cell>
          <cell r="J621" t="str">
            <v>Northampton Road Runners</v>
          </cell>
          <cell r="P621" t="str">
            <v/>
          </cell>
          <cell r="Q621" t="str">
            <v/>
          </cell>
          <cell r="R621" t="b">
            <v>0</v>
          </cell>
          <cell r="S621" t="str">
            <v/>
          </cell>
          <cell r="T621" t="b">
            <v>0</v>
          </cell>
          <cell r="U621" t="str">
            <v/>
          </cell>
          <cell r="V621" t="b">
            <v>0</v>
          </cell>
          <cell r="W621" t="str">
            <v/>
          </cell>
          <cell r="X621" t="b">
            <v>0</v>
          </cell>
          <cell r="Y621" t="str">
            <v/>
          </cell>
          <cell r="Z621">
            <v>0</v>
          </cell>
          <cell r="AA621" t="str">
            <v/>
          </cell>
        </row>
        <row r="622">
          <cell r="A622">
            <v>876</v>
          </cell>
          <cell r="B622" t="str">
            <v>Sam</v>
          </cell>
          <cell r="C622" t="str">
            <v>Freeman</v>
          </cell>
          <cell r="D622">
            <v>7</v>
          </cell>
          <cell r="G622" t="str">
            <v>F</v>
          </cell>
          <cell r="I622" t="str">
            <v>55-59</v>
          </cell>
          <cell r="J622" t="str">
            <v>Northampton Road Runners</v>
          </cell>
          <cell r="P622" t="str">
            <v/>
          </cell>
          <cell r="Q622" t="str">
            <v/>
          </cell>
          <cell r="R622" t="b">
            <v>0</v>
          </cell>
          <cell r="S622" t="str">
            <v/>
          </cell>
          <cell r="T622" t="b">
            <v>0</v>
          </cell>
          <cell r="U622" t="str">
            <v/>
          </cell>
          <cell r="V622" t="b">
            <v>0</v>
          </cell>
          <cell r="W622" t="str">
            <v/>
          </cell>
          <cell r="X622" t="b">
            <v>0</v>
          </cell>
          <cell r="Y622" t="str">
            <v/>
          </cell>
          <cell r="Z622">
            <v>0</v>
          </cell>
          <cell r="AA622" t="str">
            <v/>
          </cell>
        </row>
        <row r="623">
          <cell r="A623">
            <v>877</v>
          </cell>
          <cell r="B623" t="str">
            <v>Louise</v>
          </cell>
          <cell r="C623" t="str">
            <v>Fuller</v>
          </cell>
          <cell r="D623">
            <v>7</v>
          </cell>
          <cell r="G623" t="str">
            <v>F</v>
          </cell>
          <cell r="I623" t="str">
            <v>55-59</v>
          </cell>
          <cell r="J623" t="str">
            <v>Northampton Road Runners</v>
          </cell>
          <cell r="P623" t="str">
            <v/>
          </cell>
          <cell r="Q623" t="str">
            <v/>
          </cell>
          <cell r="R623" t="b">
            <v>0</v>
          </cell>
          <cell r="S623" t="str">
            <v/>
          </cell>
          <cell r="T623" t="b">
            <v>0</v>
          </cell>
          <cell r="U623" t="str">
            <v/>
          </cell>
          <cell r="V623" t="b">
            <v>0</v>
          </cell>
          <cell r="W623" t="str">
            <v/>
          </cell>
          <cell r="X623" t="b">
            <v>0</v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878</v>
          </cell>
          <cell r="B624" t="str">
            <v>Bob</v>
          </cell>
          <cell r="C624" t="str">
            <v>Fuller</v>
          </cell>
          <cell r="D624">
            <v>7</v>
          </cell>
          <cell r="F624" t="str">
            <v>M</v>
          </cell>
          <cell r="I624" t="str">
            <v>55-59</v>
          </cell>
          <cell r="J624" t="str">
            <v>Northampton Road Runners</v>
          </cell>
          <cell r="P624" t="str">
            <v/>
          </cell>
          <cell r="Q624" t="str">
            <v/>
          </cell>
          <cell r="R624" t="b">
            <v>0</v>
          </cell>
          <cell r="S624" t="str">
            <v/>
          </cell>
          <cell r="T624" t="b">
            <v>0</v>
          </cell>
          <cell r="U624" t="str">
            <v/>
          </cell>
          <cell r="V624" t="b">
            <v>0</v>
          </cell>
          <cell r="W624" t="str">
            <v/>
          </cell>
          <cell r="X624" t="b">
            <v>0</v>
          </cell>
          <cell r="Y624" t="str">
            <v/>
          </cell>
          <cell r="Z624">
            <v>0</v>
          </cell>
          <cell r="AA624" t="str">
            <v/>
          </cell>
        </row>
        <row r="625">
          <cell r="A625">
            <v>879</v>
          </cell>
          <cell r="B625" t="str">
            <v>Robert</v>
          </cell>
          <cell r="C625" t="str">
            <v>Fulop</v>
          </cell>
          <cell r="D625">
            <v>7</v>
          </cell>
          <cell r="F625" t="str">
            <v>M</v>
          </cell>
          <cell r="I625" t="str">
            <v>40-44</v>
          </cell>
          <cell r="J625" t="str">
            <v>Northampton Road Runners</v>
          </cell>
          <cell r="P625" t="str">
            <v/>
          </cell>
          <cell r="Q625" t="str">
            <v/>
          </cell>
          <cell r="R625" t="b">
            <v>0</v>
          </cell>
          <cell r="S625" t="str">
            <v/>
          </cell>
          <cell r="T625" t="b">
            <v>0</v>
          </cell>
          <cell r="U625" t="str">
            <v/>
          </cell>
          <cell r="V625" t="b">
            <v>0</v>
          </cell>
          <cell r="W625" t="str">
            <v/>
          </cell>
          <cell r="X625" t="b">
            <v>0</v>
          </cell>
          <cell r="Y625" t="str">
            <v/>
          </cell>
          <cell r="Z625">
            <v>0</v>
          </cell>
          <cell r="AA625" t="str">
            <v/>
          </cell>
        </row>
        <row r="626">
          <cell r="A626">
            <v>880</v>
          </cell>
          <cell r="B626" t="str">
            <v>Rebecca</v>
          </cell>
          <cell r="C626" t="str">
            <v>Gane</v>
          </cell>
          <cell r="D626">
            <v>7</v>
          </cell>
          <cell r="G626" t="str">
            <v>F</v>
          </cell>
          <cell r="I626" t="str">
            <v>40-44</v>
          </cell>
          <cell r="J626" t="str">
            <v>Northampton Road Runners</v>
          </cell>
          <cell r="P626" t="str">
            <v/>
          </cell>
          <cell r="Q626" t="str">
            <v/>
          </cell>
          <cell r="R626" t="b">
            <v>0</v>
          </cell>
          <cell r="S626" t="str">
            <v/>
          </cell>
          <cell r="T626" t="b">
            <v>0</v>
          </cell>
          <cell r="U626" t="str">
            <v/>
          </cell>
          <cell r="V626" t="b">
            <v>0</v>
          </cell>
          <cell r="W626" t="str">
            <v/>
          </cell>
          <cell r="X626" t="b">
            <v>0</v>
          </cell>
          <cell r="Y626" t="str">
            <v/>
          </cell>
          <cell r="Z626">
            <v>0</v>
          </cell>
          <cell r="AA626" t="str">
            <v/>
          </cell>
        </row>
        <row r="627">
          <cell r="A627">
            <v>881</v>
          </cell>
          <cell r="B627" t="str">
            <v>Mark</v>
          </cell>
          <cell r="C627" t="str">
            <v>Garrett</v>
          </cell>
          <cell r="D627">
            <v>7</v>
          </cell>
          <cell r="F627" t="str">
            <v>M</v>
          </cell>
          <cell r="I627" t="str">
            <v>60-64</v>
          </cell>
          <cell r="J627" t="str">
            <v>Northampton Road Runners</v>
          </cell>
          <cell r="P627">
            <v>132</v>
          </cell>
          <cell r="Q627">
            <v>7</v>
          </cell>
          <cell r="R627" t="b">
            <v>0</v>
          </cell>
          <cell r="S627" t="str">
            <v/>
          </cell>
          <cell r="T627" t="b">
            <v>0</v>
          </cell>
          <cell r="U627" t="str">
            <v/>
          </cell>
          <cell r="V627" t="b">
            <v>0</v>
          </cell>
          <cell r="W627" t="str">
            <v/>
          </cell>
          <cell r="X627" t="b">
            <v>0</v>
          </cell>
          <cell r="Y627" t="str">
            <v/>
          </cell>
          <cell r="Z627">
            <v>1</v>
          </cell>
          <cell r="AA627">
            <v>132</v>
          </cell>
        </row>
        <row r="628">
          <cell r="A628">
            <v>882</v>
          </cell>
          <cell r="B628" t="str">
            <v>Sally</v>
          </cell>
          <cell r="C628" t="str">
            <v>Garrett</v>
          </cell>
          <cell r="D628">
            <v>7</v>
          </cell>
          <cell r="G628" t="str">
            <v>F</v>
          </cell>
          <cell r="I628" t="str">
            <v>55-59</v>
          </cell>
          <cell r="J628" t="str">
            <v>Northampton Road Runners</v>
          </cell>
          <cell r="P628" t="str">
            <v/>
          </cell>
          <cell r="Q628" t="str">
            <v/>
          </cell>
          <cell r="R628" t="b">
            <v>0</v>
          </cell>
          <cell r="S628" t="str">
            <v/>
          </cell>
          <cell r="T628" t="b">
            <v>0</v>
          </cell>
          <cell r="U628" t="str">
            <v/>
          </cell>
          <cell r="V628" t="b">
            <v>0</v>
          </cell>
          <cell r="W628" t="str">
            <v/>
          </cell>
          <cell r="X628" t="b">
            <v>0</v>
          </cell>
          <cell r="Y628" t="str">
            <v/>
          </cell>
          <cell r="Z628">
            <v>0</v>
          </cell>
          <cell r="AA628" t="str">
            <v/>
          </cell>
        </row>
        <row r="629">
          <cell r="A629">
            <v>883</v>
          </cell>
          <cell r="B629" t="str">
            <v>John</v>
          </cell>
          <cell r="C629" t="str">
            <v>Gibbins</v>
          </cell>
          <cell r="D629">
            <v>7</v>
          </cell>
          <cell r="F629" t="str">
            <v>M</v>
          </cell>
          <cell r="I629" t="str">
            <v>45-49</v>
          </cell>
          <cell r="J629" t="str">
            <v>Northampton Road Runners</v>
          </cell>
          <cell r="P629" t="str">
            <v/>
          </cell>
          <cell r="Q629" t="str">
            <v/>
          </cell>
          <cell r="R629" t="b">
            <v>0</v>
          </cell>
          <cell r="S629" t="str">
            <v/>
          </cell>
          <cell r="T629" t="b">
            <v>0</v>
          </cell>
          <cell r="U629" t="str">
            <v/>
          </cell>
          <cell r="V629" t="b">
            <v>0</v>
          </cell>
          <cell r="W629" t="str">
            <v/>
          </cell>
          <cell r="X629" t="b">
            <v>0</v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884</v>
          </cell>
          <cell r="B630" t="str">
            <v>Laura</v>
          </cell>
          <cell r="C630" t="str">
            <v>Gimeno</v>
          </cell>
          <cell r="D630">
            <v>7</v>
          </cell>
          <cell r="G630" t="str">
            <v>F</v>
          </cell>
          <cell r="I630" t="str">
            <v>30-34</v>
          </cell>
          <cell r="J630" t="str">
            <v>Northampton Road Runners</v>
          </cell>
          <cell r="P630" t="str">
            <v/>
          </cell>
          <cell r="Q630" t="str">
            <v/>
          </cell>
          <cell r="R630" t="b">
            <v>0</v>
          </cell>
          <cell r="S630" t="str">
            <v/>
          </cell>
          <cell r="T630" t="b">
            <v>0</v>
          </cell>
          <cell r="U630" t="str">
            <v/>
          </cell>
          <cell r="V630" t="b">
            <v>0</v>
          </cell>
          <cell r="W630" t="str">
            <v/>
          </cell>
          <cell r="X630" t="b">
            <v>0</v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885</v>
          </cell>
          <cell r="B631" t="str">
            <v>James</v>
          </cell>
          <cell r="C631" t="str">
            <v>Glendenning</v>
          </cell>
          <cell r="D631">
            <v>7</v>
          </cell>
          <cell r="F631" t="str">
            <v>M</v>
          </cell>
          <cell r="I631" t="str">
            <v>35-39</v>
          </cell>
          <cell r="J631" t="str">
            <v>Northampton Road Runners</v>
          </cell>
          <cell r="P631" t="str">
            <v/>
          </cell>
          <cell r="Q631" t="str">
            <v/>
          </cell>
          <cell r="R631" t="b">
            <v>0</v>
          </cell>
          <cell r="S631" t="str">
            <v/>
          </cell>
          <cell r="T631" t="b">
            <v>0</v>
          </cell>
          <cell r="U631" t="str">
            <v/>
          </cell>
          <cell r="V631" t="b">
            <v>0</v>
          </cell>
          <cell r="W631" t="str">
            <v/>
          </cell>
          <cell r="X631" t="b">
            <v>0</v>
          </cell>
          <cell r="Y631" t="str">
            <v/>
          </cell>
          <cell r="Z631">
            <v>0</v>
          </cell>
          <cell r="AA631" t="str">
            <v/>
          </cell>
        </row>
        <row r="632">
          <cell r="A632">
            <v>886</v>
          </cell>
          <cell r="B632" t="str">
            <v>Jo</v>
          </cell>
          <cell r="C632" t="str">
            <v>Gordon</v>
          </cell>
          <cell r="D632">
            <v>7</v>
          </cell>
          <cell r="G632" t="str">
            <v>F</v>
          </cell>
          <cell r="I632" t="str">
            <v>45-49</v>
          </cell>
          <cell r="J632" t="str">
            <v>Northampton Road Runners</v>
          </cell>
          <cell r="P632" t="str">
            <v/>
          </cell>
          <cell r="Q632" t="str">
            <v/>
          </cell>
          <cell r="R632" t="b">
            <v>0</v>
          </cell>
          <cell r="S632" t="str">
            <v/>
          </cell>
          <cell r="T632" t="b">
            <v>0</v>
          </cell>
          <cell r="U632" t="str">
            <v/>
          </cell>
          <cell r="V632" t="b">
            <v>0</v>
          </cell>
          <cell r="W632" t="str">
            <v/>
          </cell>
          <cell r="X632" t="b">
            <v>0</v>
          </cell>
          <cell r="Y632" t="str">
            <v/>
          </cell>
          <cell r="Z632">
            <v>0</v>
          </cell>
          <cell r="AA632" t="str">
            <v/>
          </cell>
        </row>
        <row r="633">
          <cell r="A633">
            <v>887</v>
          </cell>
          <cell r="B633" t="str">
            <v>Elisabeth</v>
          </cell>
          <cell r="C633" t="str">
            <v>Gravestock</v>
          </cell>
          <cell r="D633">
            <v>7</v>
          </cell>
          <cell r="G633" t="str">
            <v>F</v>
          </cell>
          <cell r="I633" t="str">
            <v>50-54</v>
          </cell>
          <cell r="J633" t="str">
            <v>Northampton Road Runners</v>
          </cell>
          <cell r="P633" t="str">
            <v/>
          </cell>
          <cell r="Q633" t="str">
            <v/>
          </cell>
          <cell r="R633" t="b">
            <v>0</v>
          </cell>
          <cell r="S633" t="str">
            <v/>
          </cell>
          <cell r="T633" t="b">
            <v>0</v>
          </cell>
          <cell r="U633" t="str">
            <v/>
          </cell>
          <cell r="V633" t="b">
            <v>0</v>
          </cell>
          <cell r="W633" t="str">
            <v/>
          </cell>
          <cell r="X633" t="b">
            <v>0</v>
          </cell>
          <cell r="Y633" t="str">
            <v/>
          </cell>
          <cell r="Z633">
            <v>0</v>
          </cell>
          <cell r="AA633" t="str">
            <v/>
          </cell>
        </row>
        <row r="634">
          <cell r="A634">
            <v>888</v>
          </cell>
          <cell r="B634" t="str">
            <v>Alan</v>
          </cell>
          <cell r="C634" t="str">
            <v>Hackett</v>
          </cell>
          <cell r="D634">
            <v>7</v>
          </cell>
          <cell r="F634" t="str">
            <v>M</v>
          </cell>
          <cell r="I634" t="str">
            <v>60-64</v>
          </cell>
          <cell r="J634" t="str">
            <v>Northampton Road Runners</v>
          </cell>
          <cell r="P634" t="str">
            <v/>
          </cell>
          <cell r="Q634" t="str">
            <v/>
          </cell>
          <cell r="R634" t="b">
            <v>0</v>
          </cell>
          <cell r="S634" t="str">
            <v/>
          </cell>
          <cell r="T634" t="b">
            <v>0</v>
          </cell>
          <cell r="U634" t="str">
            <v/>
          </cell>
          <cell r="V634" t="b">
            <v>0</v>
          </cell>
          <cell r="W634" t="str">
            <v/>
          </cell>
          <cell r="X634" t="b">
            <v>0</v>
          </cell>
          <cell r="Y634" t="str">
            <v/>
          </cell>
          <cell r="Z634">
            <v>0</v>
          </cell>
          <cell r="AA634" t="str">
            <v/>
          </cell>
        </row>
        <row r="635">
          <cell r="A635">
            <v>889</v>
          </cell>
          <cell r="B635" t="str">
            <v>Alan</v>
          </cell>
          <cell r="C635" t="str">
            <v>Hall</v>
          </cell>
          <cell r="D635">
            <v>7</v>
          </cell>
          <cell r="F635" t="str">
            <v>M</v>
          </cell>
          <cell r="I635" t="str">
            <v>65-69</v>
          </cell>
          <cell r="J635" t="str">
            <v>Northampton Road Runners</v>
          </cell>
          <cell r="P635">
            <v>152</v>
          </cell>
          <cell r="Q635">
            <v>4</v>
          </cell>
          <cell r="R635" t="b">
            <v>0</v>
          </cell>
          <cell r="S635" t="str">
            <v/>
          </cell>
          <cell r="T635" t="b">
            <v>0</v>
          </cell>
          <cell r="U635" t="str">
            <v/>
          </cell>
          <cell r="V635" t="b">
            <v>0</v>
          </cell>
          <cell r="W635" t="str">
            <v/>
          </cell>
          <cell r="X635" t="b">
            <v>0</v>
          </cell>
          <cell r="Y635" t="str">
            <v/>
          </cell>
          <cell r="Z635">
            <v>1</v>
          </cell>
          <cell r="AA635">
            <v>152</v>
          </cell>
        </row>
        <row r="636">
          <cell r="A636">
            <v>890</v>
          </cell>
          <cell r="B636" t="str">
            <v>Kathryn</v>
          </cell>
          <cell r="C636" t="str">
            <v>Hall</v>
          </cell>
          <cell r="D636">
            <v>7</v>
          </cell>
          <cell r="G636" t="str">
            <v>F</v>
          </cell>
          <cell r="I636" t="str">
            <v>45-49</v>
          </cell>
          <cell r="J636" t="str">
            <v>Northampton Road Runners</v>
          </cell>
          <cell r="P636">
            <v>92</v>
          </cell>
          <cell r="Q636">
            <v>16</v>
          </cell>
          <cell r="R636" t="b">
            <v>0</v>
          </cell>
          <cell r="S636" t="str">
            <v/>
          </cell>
          <cell r="T636" t="b">
            <v>0</v>
          </cell>
          <cell r="U636" t="str">
            <v/>
          </cell>
          <cell r="V636" t="b">
            <v>0</v>
          </cell>
          <cell r="W636" t="str">
            <v/>
          </cell>
          <cell r="X636" t="b">
            <v>0</v>
          </cell>
          <cell r="Y636" t="str">
            <v/>
          </cell>
          <cell r="Z636">
            <v>1</v>
          </cell>
          <cell r="AA636">
            <v>92</v>
          </cell>
        </row>
        <row r="637">
          <cell r="A637">
            <v>891</v>
          </cell>
          <cell r="B637" t="str">
            <v>Alice</v>
          </cell>
          <cell r="C637" t="str">
            <v>Hannam</v>
          </cell>
          <cell r="D637">
            <v>7</v>
          </cell>
          <cell r="G637" t="str">
            <v>F</v>
          </cell>
          <cell r="I637" t="str">
            <v>20-24</v>
          </cell>
          <cell r="J637" t="str">
            <v>Northampton Road Runners</v>
          </cell>
          <cell r="P637" t="str">
            <v/>
          </cell>
          <cell r="Q637" t="str">
            <v/>
          </cell>
          <cell r="R637" t="b">
            <v>0</v>
          </cell>
          <cell r="S637" t="str">
            <v/>
          </cell>
          <cell r="T637" t="b">
            <v>0</v>
          </cell>
          <cell r="U637" t="str">
            <v/>
          </cell>
          <cell r="V637" t="b">
            <v>0</v>
          </cell>
          <cell r="W637" t="str">
            <v/>
          </cell>
          <cell r="X637" t="b">
            <v>0</v>
          </cell>
          <cell r="Y637" t="str">
            <v/>
          </cell>
          <cell r="Z637">
            <v>0</v>
          </cell>
          <cell r="AA637" t="str">
            <v/>
          </cell>
        </row>
        <row r="638">
          <cell r="A638">
            <v>892</v>
          </cell>
          <cell r="B638" t="str">
            <v>Joanne</v>
          </cell>
          <cell r="C638" t="str">
            <v>Hannam</v>
          </cell>
          <cell r="D638">
            <v>7</v>
          </cell>
          <cell r="G638" t="str">
            <v>F</v>
          </cell>
          <cell r="I638" t="str">
            <v>50-54</v>
          </cell>
          <cell r="J638" t="str">
            <v>Northampton Road Runners</v>
          </cell>
          <cell r="P638" t="str">
            <v/>
          </cell>
          <cell r="Q638" t="str">
            <v/>
          </cell>
          <cell r="R638" t="b">
            <v>0</v>
          </cell>
          <cell r="S638" t="str">
            <v/>
          </cell>
          <cell r="T638" t="b">
            <v>0</v>
          </cell>
          <cell r="U638" t="str">
            <v/>
          </cell>
          <cell r="V638" t="b">
            <v>0</v>
          </cell>
          <cell r="W638" t="str">
            <v/>
          </cell>
          <cell r="X638" t="b">
            <v>0</v>
          </cell>
          <cell r="Y638" t="str">
            <v/>
          </cell>
          <cell r="Z638">
            <v>0</v>
          </cell>
          <cell r="AA638" t="str">
            <v/>
          </cell>
        </row>
        <row r="639">
          <cell r="A639">
            <v>893</v>
          </cell>
          <cell r="B639" t="str">
            <v>Gavin</v>
          </cell>
          <cell r="C639" t="str">
            <v>Harris</v>
          </cell>
          <cell r="D639">
            <v>7</v>
          </cell>
          <cell r="F639" t="str">
            <v>M</v>
          </cell>
          <cell r="I639" t="str">
            <v>40-44</v>
          </cell>
          <cell r="J639" t="str">
            <v>Northampton Road Runners</v>
          </cell>
          <cell r="P639" t="str">
            <v/>
          </cell>
          <cell r="Q639" t="str">
            <v/>
          </cell>
          <cell r="R639" t="b">
            <v>0</v>
          </cell>
          <cell r="S639" t="str">
            <v/>
          </cell>
          <cell r="T639" t="b">
            <v>0</v>
          </cell>
          <cell r="U639" t="str">
            <v/>
          </cell>
          <cell r="V639" t="b">
            <v>0</v>
          </cell>
          <cell r="W639" t="str">
            <v/>
          </cell>
          <cell r="X639" t="b">
            <v>0</v>
          </cell>
          <cell r="Y639" t="str">
            <v/>
          </cell>
          <cell r="Z639">
            <v>0</v>
          </cell>
          <cell r="AA639" t="str">
            <v/>
          </cell>
        </row>
        <row r="640">
          <cell r="A640">
            <v>894</v>
          </cell>
          <cell r="B640" t="str">
            <v>David</v>
          </cell>
          <cell r="C640" t="str">
            <v>Harvey</v>
          </cell>
          <cell r="D640">
            <v>7</v>
          </cell>
          <cell r="F640" t="str">
            <v>M</v>
          </cell>
          <cell r="I640" t="str">
            <v>25-29</v>
          </cell>
          <cell r="J640" t="str">
            <v>Northampton Road Runners</v>
          </cell>
          <cell r="P640" t="str">
            <v/>
          </cell>
          <cell r="Q640" t="str">
            <v/>
          </cell>
          <cell r="R640" t="b">
            <v>0</v>
          </cell>
          <cell r="S640" t="str">
            <v/>
          </cell>
          <cell r="T640" t="b">
            <v>0</v>
          </cell>
          <cell r="U640" t="str">
            <v/>
          </cell>
          <cell r="V640" t="b">
            <v>0</v>
          </cell>
          <cell r="W640" t="str">
            <v/>
          </cell>
          <cell r="X640" t="b">
            <v>0</v>
          </cell>
          <cell r="Y640" t="str">
            <v/>
          </cell>
          <cell r="Z640">
            <v>0</v>
          </cell>
          <cell r="AA640" t="str">
            <v/>
          </cell>
        </row>
        <row r="641">
          <cell r="A641">
            <v>895</v>
          </cell>
          <cell r="B641" t="str">
            <v>Evie</v>
          </cell>
          <cell r="C641" t="str">
            <v>Hashmi</v>
          </cell>
          <cell r="D641">
            <v>7</v>
          </cell>
          <cell r="G641" t="str">
            <v>F</v>
          </cell>
          <cell r="I641" t="str">
            <v>25-29</v>
          </cell>
          <cell r="J641" t="str">
            <v>Northampton Road Runners</v>
          </cell>
          <cell r="P641" t="str">
            <v/>
          </cell>
          <cell r="Q641" t="str">
            <v/>
          </cell>
          <cell r="R641" t="b">
            <v>0</v>
          </cell>
          <cell r="S641" t="str">
            <v/>
          </cell>
          <cell r="T641" t="b">
            <v>0</v>
          </cell>
          <cell r="U641" t="str">
            <v/>
          </cell>
          <cell r="V641" t="b">
            <v>0</v>
          </cell>
          <cell r="W641" t="str">
            <v/>
          </cell>
          <cell r="X641" t="b">
            <v>0</v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896</v>
          </cell>
          <cell r="B642" t="str">
            <v>Theresa</v>
          </cell>
          <cell r="C642" t="str">
            <v>Haworth</v>
          </cell>
          <cell r="D642">
            <v>7</v>
          </cell>
          <cell r="G642" t="str">
            <v>F</v>
          </cell>
          <cell r="I642" t="str">
            <v>35-39</v>
          </cell>
          <cell r="J642" t="str">
            <v>Northampton Road Runners</v>
          </cell>
          <cell r="P642">
            <v>101</v>
          </cell>
          <cell r="Q642">
            <v>14</v>
          </cell>
          <cell r="R642" t="b">
            <v>0</v>
          </cell>
          <cell r="S642" t="str">
            <v/>
          </cell>
          <cell r="T642" t="b">
            <v>0</v>
          </cell>
          <cell r="U642" t="str">
            <v/>
          </cell>
          <cell r="V642" t="b">
            <v>0</v>
          </cell>
          <cell r="W642" t="str">
            <v/>
          </cell>
          <cell r="X642" t="b">
            <v>0</v>
          </cell>
          <cell r="Y642" t="str">
            <v/>
          </cell>
          <cell r="Z642">
            <v>1</v>
          </cell>
          <cell r="AA642">
            <v>101</v>
          </cell>
        </row>
        <row r="643">
          <cell r="A643">
            <v>897</v>
          </cell>
          <cell r="B643" t="str">
            <v>Thomas</v>
          </cell>
          <cell r="C643" t="str">
            <v>Hedges</v>
          </cell>
          <cell r="D643">
            <v>7</v>
          </cell>
          <cell r="F643" t="str">
            <v>M</v>
          </cell>
          <cell r="I643" t="str">
            <v>25-29</v>
          </cell>
          <cell r="J643" t="str">
            <v>Northampton Road Runners</v>
          </cell>
          <cell r="P643" t="str">
            <v/>
          </cell>
          <cell r="Q643" t="str">
            <v/>
          </cell>
          <cell r="R643" t="b">
            <v>0</v>
          </cell>
          <cell r="S643" t="str">
            <v/>
          </cell>
          <cell r="T643" t="b">
            <v>0</v>
          </cell>
          <cell r="U643" t="str">
            <v/>
          </cell>
          <cell r="V643" t="b">
            <v>0</v>
          </cell>
          <cell r="W643" t="str">
            <v/>
          </cell>
          <cell r="X643" t="b">
            <v>0</v>
          </cell>
          <cell r="Y643" t="str">
            <v/>
          </cell>
          <cell r="Z643">
            <v>0</v>
          </cell>
          <cell r="AA643" t="str">
            <v/>
          </cell>
        </row>
        <row r="644">
          <cell r="A644">
            <v>898</v>
          </cell>
          <cell r="B644" t="str">
            <v>Steven</v>
          </cell>
          <cell r="C644" t="str">
            <v>Heighway</v>
          </cell>
          <cell r="D644">
            <v>7</v>
          </cell>
          <cell r="F644" t="str">
            <v>M</v>
          </cell>
          <cell r="I644" t="str">
            <v>50-54</v>
          </cell>
          <cell r="J644" t="str">
            <v>Northampton Road Runners</v>
          </cell>
          <cell r="P644" t="str">
            <v/>
          </cell>
          <cell r="Q644" t="str">
            <v/>
          </cell>
          <cell r="R644" t="b">
            <v>0</v>
          </cell>
          <cell r="S644" t="str">
            <v/>
          </cell>
          <cell r="T644" t="b">
            <v>0</v>
          </cell>
          <cell r="U644" t="str">
            <v/>
          </cell>
          <cell r="V644" t="b">
            <v>0</v>
          </cell>
          <cell r="W644" t="str">
            <v/>
          </cell>
          <cell r="X644" t="b">
            <v>0</v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899</v>
          </cell>
          <cell r="B645" t="str">
            <v>Robert</v>
          </cell>
          <cell r="C645" t="str">
            <v>Hemingway</v>
          </cell>
          <cell r="D645">
            <v>7</v>
          </cell>
          <cell r="F645" t="str">
            <v>M</v>
          </cell>
          <cell r="I645" t="str">
            <v>40-44</v>
          </cell>
          <cell r="J645" t="str">
            <v>Northampton Road Runners</v>
          </cell>
          <cell r="P645" t="str">
            <v/>
          </cell>
          <cell r="Q645" t="str">
            <v/>
          </cell>
          <cell r="R645" t="b">
            <v>0</v>
          </cell>
          <cell r="S645" t="str">
            <v/>
          </cell>
          <cell r="T645" t="b">
            <v>0</v>
          </cell>
          <cell r="U645" t="str">
            <v/>
          </cell>
          <cell r="V645" t="b">
            <v>0</v>
          </cell>
          <cell r="W645" t="str">
            <v/>
          </cell>
          <cell r="X645" t="b">
            <v>0</v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900</v>
          </cell>
          <cell r="B646" t="str">
            <v>Joanne</v>
          </cell>
          <cell r="C646" t="str">
            <v>Hewlett</v>
          </cell>
          <cell r="D646">
            <v>7</v>
          </cell>
          <cell r="G646" t="str">
            <v>F</v>
          </cell>
          <cell r="I646" t="str">
            <v>45-49</v>
          </cell>
          <cell r="J646" t="str">
            <v>Northampton Road Runners</v>
          </cell>
          <cell r="P646" t="str">
            <v/>
          </cell>
          <cell r="Q646" t="str">
            <v/>
          </cell>
          <cell r="R646" t="b">
            <v>0</v>
          </cell>
          <cell r="S646" t="str">
            <v/>
          </cell>
          <cell r="T646" t="b">
            <v>0</v>
          </cell>
          <cell r="U646" t="str">
            <v/>
          </cell>
          <cell r="V646" t="b">
            <v>0</v>
          </cell>
          <cell r="W646" t="str">
            <v/>
          </cell>
          <cell r="X646" t="b">
            <v>0</v>
          </cell>
          <cell r="Y646" t="str">
            <v/>
          </cell>
          <cell r="Z646">
            <v>0</v>
          </cell>
          <cell r="AA646" t="str">
            <v/>
          </cell>
        </row>
        <row r="647">
          <cell r="A647">
            <v>901</v>
          </cell>
          <cell r="B647" t="str">
            <v>Nick</v>
          </cell>
          <cell r="C647" t="str">
            <v>Hibberd</v>
          </cell>
          <cell r="D647">
            <v>7</v>
          </cell>
          <cell r="F647" t="str">
            <v>M</v>
          </cell>
          <cell r="I647" t="str">
            <v>45-49</v>
          </cell>
          <cell r="J647" t="str">
            <v>Northampton Road Runners</v>
          </cell>
          <cell r="P647" t="str">
            <v/>
          </cell>
          <cell r="Q647" t="str">
            <v/>
          </cell>
          <cell r="R647" t="b">
            <v>0</v>
          </cell>
          <cell r="S647" t="str">
            <v/>
          </cell>
          <cell r="T647" t="b">
            <v>0</v>
          </cell>
          <cell r="U647" t="str">
            <v/>
          </cell>
          <cell r="V647" t="b">
            <v>0</v>
          </cell>
          <cell r="W647" t="str">
            <v/>
          </cell>
          <cell r="X647" t="b">
            <v>0</v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902</v>
          </cell>
          <cell r="B648" t="str">
            <v>Kris</v>
          </cell>
          <cell r="C648" t="str">
            <v>Holland</v>
          </cell>
          <cell r="D648">
            <v>7</v>
          </cell>
          <cell r="F648" t="str">
            <v>M</v>
          </cell>
          <cell r="I648" t="str">
            <v>30-34</v>
          </cell>
          <cell r="J648" t="str">
            <v>Northampton Road Runners</v>
          </cell>
          <cell r="P648" t="str">
            <v/>
          </cell>
          <cell r="Q648" t="str">
            <v/>
          </cell>
          <cell r="R648" t="b">
            <v>0</v>
          </cell>
          <cell r="S648" t="str">
            <v/>
          </cell>
          <cell r="T648" t="b">
            <v>0</v>
          </cell>
          <cell r="U648" t="str">
            <v/>
          </cell>
          <cell r="V648" t="b">
            <v>0</v>
          </cell>
          <cell r="W648" t="str">
            <v/>
          </cell>
          <cell r="X648" t="b">
            <v>0</v>
          </cell>
          <cell r="Y648" t="str">
            <v/>
          </cell>
          <cell r="Z648">
            <v>0</v>
          </cell>
          <cell r="AA648" t="str">
            <v/>
          </cell>
        </row>
        <row r="649">
          <cell r="A649">
            <v>903</v>
          </cell>
          <cell r="B649" t="str">
            <v>Rebecca</v>
          </cell>
          <cell r="C649" t="str">
            <v>Hollowell</v>
          </cell>
          <cell r="D649">
            <v>7</v>
          </cell>
          <cell r="G649" t="str">
            <v>F</v>
          </cell>
          <cell r="I649" t="str">
            <v>50-54</v>
          </cell>
          <cell r="J649" t="str">
            <v>Northampton Road Runners</v>
          </cell>
          <cell r="P649" t="str">
            <v/>
          </cell>
          <cell r="Q649" t="str">
            <v/>
          </cell>
          <cell r="R649" t="b">
            <v>0</v>
          </cell>
          <cell r="S649" t="str">
            <v/>
          </cell>
          <cell r="T649" t="b">
            <v>0</v>
          </cell>
          <cell r="U649" t="str">
            <v/>
          </cell>
          <cell r="V649" t="b">
            <v>0</v>
          </cell>
          <cell r="W649" t="str">
            <v/>
          </cell>
          <cell r="X649" t="b">
            <v>0</v>
          </cell>
          <cell r="Y649" t="str">
            <v/>
          </cell>
          <cell r="Z649">
            <v>0</v>
          </cell>
          <cell r="AA649" t="str">
            <v/>
          </cell>
        </row>
        <row r="650">
          <cell r="A650">
            <v>904</v>
          </cell>
          <cell r="B650" t="str">
            <v>Helen</v>
          </cell>
          <cell r="C650" t="str">
            <v>Hubber</v>
          </cell>
          <cell r="D650">
            <v>7</v>
          </cell>
          <cell r="G650" t="str">
            <v>F</v>
          </cell>
          <cell r="I650" t="str">
            <v>35-39</v>
          </cell>
          <cell r="J650" t="str">
            <v>Northampton Road Runners</v>
          </cell>
          <cell r="P650" t="str">
            <v/>
          </cell>
          <cell r="Q650" t="str">
            <v/>
          </cell>
          <cell r="R650" t="b">
            <v>0</v>
          </cell>
          <cell r="S650" t="str">
            <v/>
          </cell>
          <cell r="T650" t="b">
            <v>0</v>
          </cell>
          <cell r="U650" t="str">
            <v/>
          </cell>
          <cell r="V650" t="b">
            <v>0</v>
          </cell>
          <cell r="W650" t="str">
            <v/>
          </cell>
          <cell r="X650" t="b">
            <v>0</v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905</v>
          </cell>
          <cell r="B651" t="str">
            <v>Ian</v>
          </cell>
          <cell r="C651" t="str">
            <v>Hughes</v>
          </cell>
          <cell r="D651">
            <v>7</v>
          </cell>
          <cell r="F651" t="str">
            <v>M</v>
          </cell>
          <cell r="I651" t="str">
            <v>40-44</v>
          </cell>
          <cell r="J651" t="str">
            <v>Northampton Road Runners</v>
          </cell>
          <cell r="P651" t="str">
            <v/>
          </cell>
          <cell r="Q651" t="str">
            <v/>
          </cell>
          <cell r="R651" t="b">
            <v>0</v>
          </cell>
          <cell r="S651" t="str">
            <v/>
          </cell>
          <cell r="T651" t="b">
            <v>0</v>
          </cell>
          <cell r="U651" t="str">
            <v/>
          </cell>
          <cell r="V651" t="b">
            <v>0</v>
          </cell>
          <cell r="W651" t="str">
            <v/>
          </cell>
          <cell r="X651" t="b">
            <v>0</v>
          </cell>
          <cell r="Y651" t="str">
            <v/>
          </cell>
          <cell r="Z651">
            <v>0</v>
          </cell>
          <cell r="AA651" t="str">
            <v/>
          </cell>
        </row>
        <row r="652">
          <cell r="A652">
            <v>906</v>
          </cell>
          <cell r="B652" t="str">
            <v>Dean</v>
          </cell>
          <cell r="C652" t="str">
            <v>Humphreys</v>
          </cell>
          <cell r="D652">
            <v>7</v>
          </cell>
          <cell r="F652" t="str">
            <v>M</v>
          </cell>
          <cell r="I652" t="str">
            <v>55-59</v>
          </cell>
          <cell r="J652" t="str">
            <v>Northampton Road Runners</v>
          </cell>
          <cell r="P652" t="str">
            <v/>
          </cell>
          <cell r="Q652" t="str">
            <v/>
          </cell>
          <cell r="R652" t="b">
            <v>0</v>
          </cell>
          <cell r="S652" t="str">
            <v/>
          </cell>
          <cell r="T652" t="b">
            <v>0</v>
          </cell>
          <cell r="U652" t="str">
            <v/>
          </cell>
          <cell r="V652" t="b">
            <v>0</v>
          </cell>
          <cell r="W652" t="str">
            <v/>
          </cell>
          <cell r="X652" t="b">
            <v>0</v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907</v>
          </cell>
          <cell r="B653" t="str">
            <v>Keren</v>
          </cell>
          <cell r="C653" t="str">
            <v>Irving</v>
          </cell>
          <cell r="D653">
            <v>7</v>
          </cell>
          <cell r="G653" t="str">
            <v>F</v>
          </cell>
          <cell r="I653" t="str">
            <v>50-54</v>
          </cell>
          <cell r="J653" t="str">
            <v>Northampton Road Runners</v>
          </cell>
          <cell r="P653">
            <v>126</v>
          </cell>
          <cell r="Q653">
            <v>18</v>
          </cell>
          <cell r="R653" t="b">
            <v>0</v>
          </cell>
          <cell r="S653" t="str">
            <v/>
          </cell>
          <cell r="T653" t="b">
            <v>0</v>
          </cell>
          <cell r="U653" t="str">
            <v/>
          </cell>
          <cell r="V653" t="b">
            <v>0</v>
          </cell>
          <cell r="W653" t="str">
            <v/>
          </cell>
          <cell r="X653" t="b">
            <v>0</v>
          </cell>
          <cell r="Y653" t="str">
            <v/>
          </cell>
          <cell r="Z653">
            <v>1</v>
          </cell>
          <cell r="AA653">
            <v>126</v>
          </cell>
        </row>
        <row r="654">
          <cell r="A654">
            <v>908</v>
          </cell>
          <cell r="B654" t="str">
            <v>Dan</v>
          </cell>
          <cell r="C654" t="str">
            <v>Jamieson</v>
          </cell>
          <cell r="D654">
            <v>7</v>
          </cell>
          <cell r="F654" t="str">
            <v>M</v>
          </cell>
          <cell r="I654" t="str">
            <v>40-44</v>
          </cell>
          <cell r="J654" t="str">
            <v>Northampton Road Runners</v>
          </cell>
          <cell r="P654" t="str">
            <v/>
          </cell>
          <cell r="Q654" t="str">
            <v/>
          </cell>
          <cell r="R654" t="b">
            <v>0</v>
          </cell>
          <cell r="S654" t="str">
            <v/>
          </cell>
          <cell r="T654" t="b">
            <v>0</v>
          </cell>
          <cell r="U654" t="str">
            <v/>
          </cell>
          <cell r="V654" t="b">
            <v>0</v>
          </cell>
          <cell r="W654" t="str">
            <v/>
          </cell>
          <cell r="X654" t="b">
            <v>0</v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909</v>
          </cell>
          <cell r="B655" t="str">
            <v>Dave</v>
          </cell>
          <cell r="C655" t="str">
            <v>Jay</v>
          </cell>
          <cell r="D655">
            <v>7</v>
          </cell>
          <cell r="F655" t="str">
            <v>M</v>
          </cell>
          <cell r="I655" t="str">
            <v>45-49</v>
          </cell>
          <cell r="J655" t="str">
            <v>Northampton Road Runners</v>
          </cell>
          <cell r="P655" t="str">
            <v/>
          </cell>
          <cell r="Q655" t="str">
            <v/>
          </cell>
          <cell r="R655" t="b">
            <v>0</v>
          </cell>
          <cell r="S655" t="str">
            <v/>
          </cell>
          <cell r="T655" t="b">
            <v>0</v>
          </cell>
          <cell r="U655" t="str">
            <v/>
          </cell>
          <cell r="V655" t="b">
            <v>0</v>
          </cell>
          <cell r="W655" t="str">
            <v/>
          </cell>
          <cell r="X655" t="b">
            <v>0</v>
          </cell>
          <cell r="Y655" t="str">
            <v/>
          </cell>
          <cell r="Z655">
            <v>0</v>
          </cell>
          <cell r="AA655" t="str">
            <v/>
          </cell>
        </row>
        <row r="656">
          <cell r="A656">
            <v>910</v>
          </cell>
          <cell r="B656" t="str">
            <v>Peter</v>
          </cell>
          <cell r="C656" t="str">
            <v>JOINSON</v>
          </cell>
          <cell r="D656">
            <v>7</v>
          </cell>
          <cell r="F656" t="str">
            <v>M</v>
          </cell>
          <cell r="I656" t="str">
            <v>50-54</v>
          </cell>
          <cell r="J656" t="str">
            <v>Northampton Road Runners</v>
          </cell>
          <cell r="P656" t="str">
            <v/>
          </cell>
          <cell r="Q656" t="str">
            <v/>
          </cell>
          <cell r="R656" t="b">
            <v>0</v>
          </cell>
          <cell r="S656" t="str">
            <v/>
          </cell>
          <cell r="T656" t="b">
            <v>0</v>
          </cell>
          <cell r="U656" t="str">
            <v/>
          </cell>
          <cell r="V656" t="b">
            <v>0</v>
          </cell>
          <cell r="W656" t="str">
            <v/>
          </cell>
          <cell r="X656" t="b">
            <v>0</v>
          </cell>
          <cell r="Y656" t="str">
            <v/>
          </cell>
          <cell r="Z656">
            <v>0</v>
          </cell>
          <cell r="AA656" t="str">
            <v/>
          </cell>
        </row>
        <row r="657">
          <cell r="A657">
            <v>911</v>
          </cell>
          <cell r="B657" t="str">
            <v>Jo</v>
          </cell>
          <cell r="C657" t="str">
            <v>Jones</v>
          </cell>
          <cell r="D657">
            <v>7</v>
          </cell>
          <cell r="G657" t="str">
            <v>F</v>
          </cell>
          <cell r="I657" t="str">
            <v>45-49</v>
          </cell>
          <cell r="J657" t="str">
            <v>Northampton Road Runners</v>
          </cell>
          <cell r="P657" t="str">
            <v/>
          </cell>
          <cell r="Q657" t="str">
            <v/>
          </cell>
          <cell r="R657" t="b">
            <v>0</v>
          </cell>
          <cell r="S657" t="str">
            <v/>
          </cell>
          <cell r="T657" t="b">
            <v>0</v>
          </cell>
          <cell r="U657" t="str">
            <v/>
          </cell>
          <cell r="V657" t="b">
            <v>0</v>
          </cell>
          <cell r="W657" t="str">
            <v/>
          </cell>
          <cell r="X657" t="b">
            <v>0</v>
          </cell>
          <cell r="Y657" t="str">
            <v/>
          </cell>
          <cell r="Z657">
            <v>0</v>
          </cell>
          <cell r="AA657" t="str">
            <v/>
          </cell>
        </row>
        <row r="658">
          <cell r="A658">
            <v>912</v>
          </cell>
          <cell r="B658" t="str">
            <v>Owen</v>
          </cell>
          <cell r="C658" t="str">
            <v>Jones</v>
          </cell>
          <cell r="D658">
            <v>7</v>
          </cell>
          <cell r="F658" t="str">
            <v>M</v>
          </cell>
          <cell r="I658" t="str">
            <v>55-59</v>
          </cell>
          <cell r="J658" t="str">
            <v>Northampton Road Runners</v>
          </cell>
          <cell r="P658" t="str">
            <v/>
          </cell>
          <cell r="Q658" t="str">
            <v/>
          </cell>
          <cell r="R658" t="b">
            <v>0</v>
          </cell>
          <cell r="S658" t="str">
            <v/>
          </cell>
          <cell r="T658" t="b">
            <v>0</v>
          </cell>
          <cell r="U658" t="str">
            <v/>
          </cell>
          <cell r="V658" t="b">
            <v>0</v>
          </cell>
          <cell r="W658" t="str">
            <v/>
          </cell>
          <cell r="X658" t="b">
            <v>0</v>
          </cell>
          <cell r="Y658" t="str">
            <v/>
          </cell>
          <cell r="Z658">
            <v>0</v>
          </cell>
          <cell r="AA658" t="str">
            <v/>
          </cell>
        </row>
        <row r="659">
          <cell r="A659">
            <v>913</v>
          </cell>
          <cell r="B659" t="str">
            <v>Mark</v>
          </cell>
          <cell r="C659" t="str">
            <v>Kennedy</v>
          </cell>
          <cell r="D659">
            <v>7</v>
          </cell>
          <cell r="F659" t="str">
            <v>M</v>
          </cell>
          <cell r="I659" t="str">
            <v>45-49</v>
          </cell>
          <cell r="J659" t="str">
            <v>Northampton Road Runners</v>
          </cell>
          <cell r="P659">
            <v>117</v>
          </cell>
          <cell r="Q659">
            <v>26</v>
          </cell>
          <cell r="R659" t="b">
            <v>0</v>
          </cell>
          <cell r="S659" t="str">
            <v/>
          </cell>
          <cell r="T659" t="b">
            <v>0</v>
          </cell>
          <cell r="U659" t="str">
            <v/>
          </cell>
          <cell r="V659" t="b">
            <v>0</v>
          </cell>
          <cell r="W659" t="str">
            <v/>
          </cell>
          <cell r="X659" t="b">
            <v>0</v>
          </cell>
          <cell r="Y659" t="str">
            <v/>
          </cell>
          <cell r="Z659">
            <v>1</v>
          </cell>
          <cell r="AA659">
            <v>117</v>
          </cell>
        </row>
        <row r="660">
          <cell r="A660">
            <v>914</v>
          </cell>
          <cell r="B660" t="str">
            <v>Tony</v>
          </cell>
          <cell r="C660" t="str">
            <v>Kennedy</v>
          </cell>
          <cell r="D660">
            <v>7</v>
          </cell>
          <cell r="F660" t="str">
            <v>M</v>
          </cell>
          <cell r="I660" t="str">
            <v>55-59</v>
          </cell>
          <cell r="J660" t="str">
            <v>Northampton Road Runners</v>
          </cell>
          <cell r="P660" t="str">
            <v/>
          </cell>
          <cell r="Q660" t="str">
            <v/>
          </cell>
          <cell r="R660" t="b">
            <v>0</v>
          </cell>
          <cell r="S660" t="str">
            <v/>
          </cell>
          <cell r="T660" t="b">
            <v>0</v>
          </cell>
          <cell r="U660" t="str">
            <v/>
          </cell>
          <cell r="V660" t="b">
            <v>0</v>
          </cell>
          <cell r="W660" t="str">
            <v/>
          </cell>
          <cell r="X660" t="b">
            <v>0</v>
          </cell>
          <cell r="Y660" t="str">
            <v/>
          </cell>
          <cell r="Z660">
            <v>0</v>
          </cell>
          <cell r="AA660" t="str">
            <v/>
          </cell>
        </row>
        <row r="661">
          <cell r="A661">
            <v>915</v>
          </cell>
          <cell r="B661" t="str">
            <v>Sara</v>
          </cell>
          <cell r="C661" t="str">
            <v>Kennedy</v>
          </cell>
          <cell r="D661">
            <v>7</v>
          </cell>
          <cell r="G661" t="str">
            <v>F</v>
          </cell>
          <cell r="I661" t="str">
            <v>40-44</v>
          </cell>
          <cell r="J661" t="str">
            <v>Northampton Road Runners</v>
          </cell>
          <cell r="P661" t="str">
            <v/>
          </cell>
          <cell r="Q661" t="str">
            <v/>
          </cell>
          <cell r="R661" t="b">
            <v>0</v>
          </cell>
          <cell r="S661" t="str">
            <v/>
          </cell>
          <cell r="T661" t="b">
            <v>0</v>
          </cell>
          <cell r="U661" t="str">
            <v/>
          </cell>
          <cell r="V661" t="b">
            <v>0</v>
          </cell>
          <cell r="W661" t="str">
            <v/>
          </cell>
          <cell r="X661" t="b">
            <v>0</v>
          </cell>
          <cell r="Y661" t="str">
            <v/>
          </cell>
          <cell r="Z661">
            <v>0</v>
          </cell>
          <cell r="AA661" t="str">
            <v/>
          </cell>
        </row>
        <row r="662">
          <cell r="A662">
            <v>916</v>
          </cell>
          <cell r="B662" t="str">
            <v>Suzanne</v>
          </cell>
          <cell r="C662" t="str">
            <v>Killeen</v>
          </cell>
          <cell r="D662">
            <v>7</v>
          </cell>
          <cell r="G662" t="str">
            <v>F</v>
          </cell>
          <cell r="I662" t="str">
            <v>55-59</v>
          </cell>
          <cell r="J662" t="str">
            <v>Northampton Road Runners</v>
          </cell>
          <cell r="P662" t="str">
            <v/>
          </cell>
          <cell r="Q662" t="str">
            <v/>
          </cell>
          <cell r="R662" t="b">
            <v>0</v>
          </cell>
          <cell r="S662" t="str">
            <v/>
          </cell>
          <cell r="T662" t="b">
            <v>0</v>
          </cell>
          <cell r="U662" t="str">
            <v/>
          </cell>
          <cell r="V662" t="b">
            <v>0</v>
          </cell>
          <cell r="W662" t="str">
            <v/>
          </cell>
          <cell r="X662" t="b">
            <v>0</v>
          </cell>
          <cell r="Y662" t="str">
            <v/>
          </cell>
          <cell r="Z662">
            <v>0</v>
          </cell>
          <cell r="AA662" t="str">
            <v/>
          </cell>
        </row>
        <row r="663">
          <cell r="A663">
            <v>917</v>
          </cell>
          <cell r="B663" t="str">
            <v>Natasha</v>
          </cell>
          <cell r="C663" t="str">
            <v>Kingston</v>
          </cell>
          <cell r="D663">
            <v>7</v>
          </cell>
          <cell r="G663" t="str">
            <v>F</v>
          </cell>
          <cell r="I663" t="str">
            <v>35-39</v>
          </cell>
          <cell r="J663" t="str">
            <v>Northampton Road Runners</v>
          </cell>
          <cell r="P663" t="str">
            <v/>
          </cell>
          <cell r="Q663" t="str">
            <v/>
          </cell>
          <cell r="R663" t="b">
            <v>0</v>
          </cell>
          <cell r="S663" t="str">
            <v/>
          </cell>
          <cell r="T663" t="b">
            <v>0</v>
          </cell>
          <cell r="U663" t="str">
            <v/>
          </cell>
          <cell r="V663" t="b">
            <v>0</v>
          </cell>
          <cell r="W663" t="str">
            <v/>
          </cell>
          <cell r="X663" t="b">
            <v>0</v>
          </cell>
          <cell r="Y663" t="str">
            <v/>
          </cell>
          <cell r="Z663">
            <v>0</v>
          </cell>
          <cell r="AA663" t="str">
            <v/>
          </cell>
        </row>
        <row r="664">
          <cell r="A664">
            <v>918</v>
          </cell>
          <cell r="B664" t="str">
            <v>David</v>
          </cell>
          <cell r="C664" t="str">
            <v>Knowles</v>
          </cell>
          <cell r="D664">
            <v>7</v>
          </cell>
          <cell r="F664" t="str">
            <v>M</v>
          </cell>
          <cell r="I664" t="str">
            <v>60-64</v>
          </cell>
          <cell r="J664" t="str">
            <v>Northampton Road Runners</v>
          </cell>
          <cell r="P664" t="str">
            <v/>
          </cell>
          <cell r="Q664" t="str">
            <v/>
          </cell>
          <cell r="R664" t="b">
            <v>0</v>
          </cell>
          <cell r="S664" t="str">
            <v/>
          </cell>
          <cell r="T664" t="b">
            <v>0</v>
          </cell>
          <cell r="U664" t="str">
            <v/>
          </cell>
          <cell r="V664" t="b">
            <v>0</v>
          </cell>
          <cell r="W664" t="str">
            <v/>
          </cell>
          <cell r="X664" t="b">
            <v>0</v>
          </cell>
          <cell r="Y664" t="str">
            <v/>
          </cell>
          <cell r="Z664">
            <v>0</v>
          </cell>
          <cell r="AA664" t="str">
            <v/>
          </cell>
        </row>
        <row r="665">
          <cell r="A665">
            <v>919</v>
          </cell>
          <cell r="B665" t="str">
            <v>Oludolapo</v>
          </cell>
          <cell r="C665" t="str">
            <v>Kolade</v>
          </cell>
          <cell r="D665">
            <v>7</v>
          </cell>
          <cell r="F665" t="str">
            <v>M</v>
          </cell>
          <cell r="I665" t="str">
            <v>30-34</v>
          </cell>
          <cell r="J665" t="str">
            <v>Northampton Road Runners</v>
          </cell>
          <cell r="P665" t="str">
            <v/>
          </cell>
          <cell r="Q665" t="str">
            <v/>
          </cell>
          <cell r="R665" t="b">
            <v>0</v>
          </cell>
          <cell r="S665" t="str">
            <v/>
          </cell>
          <cell r="T665" t="b">
            <v>0</v>
          </cell>
          <cell r="U665" t="str">
            <v/>
          </cell>
          <cell r="V665" t="b">
            <v>0</v>
          </cell>
          <cell r="W665" t="str">
            <v/>
          </cell>
          <cell r="X665" t="b">
            <v>0</v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920</v>
          </cell>
          <cell r="B666" t="str">
            <v>Andrew</v>
          </cell>
          <cell r="C666" t="str">
            <v>Lack</v>
          </cell>
          <cell r="D666">
            <v>7</v>
          </cell>
          <cell r="F666" t="str">
            <v>M</v>
          </cell>
          <cell r="I666" t="str">
            <v>65-69</v>
          </cell>
          <cell r="J666" t="str">
            <v>Northampton Road Runners</v>
          </cell>
          <cell r="P666" t="str">
            <v/>
          </cell>
          <cell r="Q666" t="str">
            <v/>
          </cell>
          <cell r="R666" t="b">
            <v>0</v>
          </cell>
          <cell r="S666" t="str">
            <v/>
          </cell>
          <cell r="T666" t="b">
            <v>0</v>
          </cell>
          <cell r="U666" t="str">
            <v/>
          </cell>
          <cell r="V666" t="b">
            <v>0</v>
          </cell>
          <cell r="W666" t="str">
            <v/>
          </cell>
          <cell r="X666" t="b">
            <v>0</v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921</v>
          </cell>
          <cell r="B667" t="str">
            <v>Tim</v>
          </cell>
          <cell r="C667" t="str">
            <v>Leah</v>
          </cell>
          <cell r="D667">
            <v>7</v>
          </cell>
          <cell r="F667" t="str">
            <v>M</v>
          </cell>
          <cell r="I667" t="str">
            <v>40-44</v>
          </cell>
          <cell r="J667" t="str">
            <v>Northampton Road Runners</v>
          </cell>
          <cell r="P667" t="str">
            <v/>
          </cell>
          <cell r="Q667" t="str">
            <v/>
          </cell>
          <cell r="R667" t="b">
            <v>0</v>
          </cell>
          <cell r="S667" t="str">
            <v/>
          </cell>
          <cell r="T667" t="b">
            <v>0</v>
          </cell>
          <cell r="U667" t="str">
            <v/>
          </cell>
          <cell r="V667" t="b">
            <v>0</v>
          </cell>
          <cell r="W667" t="str">
            <v/>
          </cell>
          <cell r="X667" t="b">
            <v>0</v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922</v>
          </cell>
          <cell r="B668" t="str">
            <v>Shaun</v>
          </cell>
          <cell r="C668" t="str">
            <v>Ledington</v>
          </cell>
          <cell r="D668">
            <v>7</v>
          </cell>
          <cell r="F668" t="str">
            <v>M</v>
          </cell>
          <cell r="I668" t="str">
            <v>45-49</v>
          </cell>
          <cell r="J668" t="str">
            <v>Northampton Road Runners</v>
          </cell>
          <cell r="P668" t="str">
            <v/>
          </cell>
          <cell r="Q668" t="str">
            <v/>
          </cell>
          <cell r="R668" t="b">
            <v>0</v>
          </cell>
          <cell r="S668" t="str">
            <v/>
          </cell>
          <cell r="T668" t="b">
            <v>0</v>
          </cell>
          <cell r="U668" t="str">
            <v/>
          </cell>
          <cell r="V668" t="b">
            <v>0</v>
          </cell>
          <cell r="W668" t="str">
            <v/>
          </cell>
          <cell r="X668" t="b">
            <v>0</v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923</v>
          </cell>
          <cell r="B669" t="str">
            <v>Wai Kin</v>
          </cell>
          <cell r="C669" t="str">
            <v>Lee</v>
          </cell>
          <cell r="D669">
            <v>7</v>
          </cell>
          <cell r="F669" t="str">
            <v>M</v>
          </cell>
          <cell r="I669" t="str">
            <v>35-39</v>
          </cell>
          <cell r="J669" t="str">
            <v>Northampton Road Runners</v>
          </cell>
          <cell r="P669" t="str">
            <v/>
          </cell>
          <cell r="Q669" t="str">
            <v/>
          </cell>
          <cell r="R669" t="b">
            <v>0</v>
          </cell>
          <cell r="S669" t="str">
            <v/>
          </cell>
          <cell r="T669" t="b">
            <v>0</v>
          </cell>
          <cell r="U669" t="str">
            <v/>
          </cell>
          <cell r="V669" t="b">
            <v>0</v>
          </cell>
          <cell r="W669" t="str">
            <v/>
          </cell>
          <cell r="X669" t="b">
            <v>0</v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924</v>
          </cell>
          <cell r="B670" t="str">
            <v>Michelle</v>
          </cell>
          <cell r="C670" t="str">
            <v>Leighton</v>
          </cell>
          <cell r="D670">
            <v>7</v>
          </cell>
          <cell r="G670" t="str">
            <v>F</v>
          </cell>
          <cell r="I670" t="str">
            <v>50-54</v>
          </cell>
          <cell r="J670" t="str">
            <v>Northampton Road Runners</v>
          </cell>
          <cell r="P670" t="str">
            <v/>
          </cell>
          <cell r="Q670" t="str">
            <v/>
          </cell>
          <cell r="R670" t="b">
            <v>0</v>
          </cell>
          <cell r="S670" t="str">
            <v/>
          </cell>
          <cell r="T670" t="b">
            <v>0</v>
          </cell>
          <cell r="U670" t="str">
            <v/>
          </cell>
          <cell r="V670" t="b">
            <v>0</v>
          </cell>
          <cell r="W670" t="str">
            <v/>
          </cell>
          <cell r="X670" t="b">
            <v>0</v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925</v>
          </cell>
          <cell r="B671" t="str">
            <v>Joanna</v>
          </cell>
          <cell r="C671" t="str">
            <v>Letts</v>
          </cell>
          <cell r="D671">
            <v>7</v>
          </cell>
          <cell r="G671" t="str">
            <v>F</v>
          </cell>
          <cell r="I671" t="str">
            <v>50-54</v>
          </cell>
          <cell r="J671" t="str">
            <v>Northampton Road Runners</v>
          </cell>
          <cell r="P671" t="str">
            <v/>
          </cell>
          <cell r="Q671" t="str">
            <v/>
          </cell>
          <cell r="R671" t="b">
            <v>0</v>
          </cell>
          <cell r="S671" t="str">
            <v/>
          </cell>
          <cell r="T671" t="b">
            <v>0</v>
          </cell>
          <cell r="U671" t="str">
            <v/>
          </cell>
          <cell r="V671" t="b">
            <v>0</v>
          </cell>
          <cell r="W671" t="str">
            <v/>
          </cell>
          <cell r="X671" t="b">
            <v>0</v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926</v>
          </cell>
          <cell r="B672" t="str">
            <v>Tony</v>
          </cell>
          <cell r="C672" t="str">
            <v>Letts</v>
          </cell>
          <cell r="D672">
            <v>7</v>
          </cell>
          <cell r="F672" t="str">
            <v>M</v>
          </cell>
          <cell r="I672" t="str">
            <v>50-54</v>
          </cell>
          <cell r="J672" t="str">
            <v>Northampton Road Runners</v>
          </cell>
          <cell r="P672" t="str">
            <v/>
          </cell>
          <cell r="Q672" t="str">
            <v/>
          </cell>
          <cell r="R672" t="b">
            <v>0</v>
          </cell>
          <cell r="S672" t="str">
            <v/>
          </cell>
          <cell r="T672" t="b">
            <v>0</v>
          </cell>
          <cell r="U672" t="str">
            <v/>
          </cell>
          <cell r="V672" t="b">
            <v>0</v>
          </cell>
          <cell r="W672" t="str">
            <v/>
          </cell>
          <cell r="X672" t="b">
            <v>0</v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927</v>
          </cell>
          <cell r="B673" t="str">
            <v>Mark</v>
          </cell>
          <cell r="C673" t="str">
            <v>Lewis</v>
          </cell>
          <cell r="D673">
            <v>7</v>
          </cell>
          <cell r="F673" t="str">
            <v>M</v>
          </cell>
          <cell r="I673" t="str">
            <v>55-59</v>
          </cell>
          <cell r="J673" t="str">
            <v>Northampton Road Runners</v>
          </cell>
          <cell r="P673" t="str">
            <v/>
          </cell>
          <cell r="Q673" t="str">
            <v/>
          </cell>
          <cell r="R673" t="b">
            <v>0</v>
          </cell>
          <cell r="S673" t="str">
            <v/>
          </cell>
          <cell r="T673" t="b">
            <v>0</v>
          </cell>
          <cell r="U673" t="str">
            <v/>
          </cell>
          <cell r="V673" t="b">
            <v>0</v>
          </cell>
          <cell r="W673" t="str">
            <v/>
          </cell>
          <cell r="X673" t="b">
            <v>0</v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928</v>
          </cell>
          <cell r="B674" t="str">
            <v>Sue</v>
          </cell>
          <cell r="C674" t="str">
            <v>Lewis</v>
          </cell>
          <cell r="D674">
            <v>7</v>
          </cell>
          <cell r="G674" t="str">
            <v>F</v>
          </cell>
          <cell r="I674" t="str">
            <v>55-59</v>
          </cell>
          <cell r="J674" t="str">
            <v>Northampton Road Runners</v>
          </cell>
          <cell r="P674" t="str">
            <v/>
          </cell>
          <cell r="Q674" t="str">
            <v/>
          </cell>
          <cell r="R674" t="b">
            <v>0</v>
          </cell>
          <cell r="S674" t="str">
            <v/>
          </cell>
          <cell r="T674" t="b">
            <v>0</v>
          </cell>
          <cell r="U674" t="str">
            <v/>
          </cell>
          <cell r="V674" t="b">
            <v>0</v>
          </cell>
          <cell r="W674" t="str">
            <v/>
          </cell>
          <cell r="X674" t="b">
            <v>0</v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929</v>
          </cell>
          <cell r="B675" t="str">
            <v>Rachel</v>
          </cell>
          <cell r="C675" t="str">
            <v>Lewis</v>
          </cell>
          <cell r="D675">
            <v>7</v>
          </cell>
          <cell r="G675" t="str">
            <v>F</v>
          </cell>
          <cell r="I675" t="str">
            <v>30-34</v>
          </cell>
          <cell r="J675" t="str">
            <v>Northampton Road Runners</v>
          </cell>
          <cell r="P675" t="str">
            <v/>
          </cell>
          <cell r="Q675" t="str">
            <v/>
          </cell>
          <cell r="R675" t="b">
            <v>0</v>
          </cell>
          <cell r="S675" t="str">
            <v/>
          </cell>
          <cell r="T675" t="b">
            <v>0</v>
          </cell>
          <cell r="U675" t="str">
            <v/>
          </cell>
          <cell r="V675" t="b">
            <v>0</v>
          </cell>
          <cell r="W675" t="str">
            <v/>
          </cell>
          <cell r="X675" t="b">
            <v>0</v>
          </cell>
          <cell r="Y675" t="str">
            <v/>
          </cell>
          <cell r="Z675">
            <v>0</v>
          </cell>
          <cell r="AA675" t="str">
            <v/>
          </cell>
        </row>
        <row r="676">
          <cell r="A676">
            <v>930</v>
          </cell>
          <cell r="B676" t="str">
            <v>Jenny</v>
          </cell>
          <cell r="C676" t="str">
            <v>Lindroth</v>
          </cell>
          <cell r="D676">
            <v>7</v>
          </cell>
          <cell r="G676" t="str">
            <v>F</v>
          </cell>
          <cell r="I676" t="str">
            <v>40-44</v>
          </cell>
          <cell r="J676" t="str">
            <v>Northampton Road Runners</v>
          </cell>
          <cell r="P676" t="str">
            <v/>
          </cell>
          <cell r="Q676" t="str">
            <v/>
          </cell>
          <cell r="R676" t="b">
            <v>0</v>
          </cell>
          <cell r="S676" t="str">
            <v/>
          </cell>
          <cell r="T676" t="b">
            <v>0</v>
          </cell>
          <cell r="U676" t="str">
            <v/>
          </cell>
          <cell r="V676" t="b">
            <v>0</v>
          </cell>
          <cell r="W676" t="str">
            <v/>
          </cell>
          <cell r="X676" t="b">
            <v>0</v>
          </cell>
          <cell r="Y676" t="str">
            <v/>
          </cell>
          <cell r="Z676">
            <v>0</v>
          </cell>
          <cell r="AA676" t="str">
            <v/>
          </cell>
        </row>
        <row r="677">
          <cell r="A677">
            <v>931</v>
          </cell>
          <cell r="B677" t="str">
            <v>Louise</v>
          </cell>
          <cell r="C677" t="str">
            <v>Linnett</v>
          </cell>
          <cell r="D677">
            <v>7</v>
          </cell>
          <cell r="G677" t="str">
            <v>F</v>
          </cell>
          <cell r="I677" t="str">
            <v>50-54</v>
          </cell>
          <cell r="J677" t="str">
            <v>Northampton Road Runners</v>
          </cell>
          <cell r="P677" t="str">
            <v/>
          </cell>
          <cell r="Q677" t="str">
            <v/>
          </cell>
          <cell r="R677" t="b">
            <v>0</v>
          </cell>
          <cell r="S677" t="str">
            <v/>
          </cell>
          <cell r="T677" t="b">
            <v>0</v>
          </cell>
          <cell r="U677" t="str">
            <v/>
          </cell>
          <cell r="V677" t="b">
            <v>0</v>
          </cell>
          <cell r="W677" t="str">
            <v/>
          </cell>
          <cell r="X677" t="b">
            <v>0</v>
          </cell>
          <cell r="Y677" t="str">
            <v/>
          </cell>
          <cell r="Z677">
            <v>0</v>
          </cell>
          <cell r="AA677" t="str">
            <v/>
          </cell>
        </row>
        <row r="678">
          <cell r="A678">
            <v>932</v>
          </cell>
          <cell r="B678" t="str">
            <v>Karen</v>
          </cell>
          <cell r="C678" t="str">
            <v>Londors</v>
          </cell>
          <cell r="D678">
            <v>7</v>
          </cell>
          <cell r="G678" t="str">
            <v>F</v>
          </cell>
          <cell r="I678" t="str">
            <v>40-44</v>
          </cell>
          <cell r="J678" t="str">
            <v>Northampton Road Runners</v>
          </cell>
          <cell r="P678" t="str">
            <v/>
          </cell>
          <cell r="Q678" t="str">
            <v/>
          </cell>
          <cell r="R678" t="b">
            <v>0</v>
          </cell>
          <cell r="S678" t="str">
            <v/>
          </cell>
          <cell r="T678" t="b">
            <v>0</v>
          </cell>
          <cell r="U678" t="str">
            <v/>
          </cell>
          <cell r="V678" t="b">
            <v>0</v>
          </cell>
          <cell r="W678" t="str">
            <v/>
          </cell>
          <cell r="X678" t="b">
            <v>0</v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933</v>
          </cell>
          <cell r="B679" t="str">
            <v>Nicola</v>
          </cell>
          <cell r="C679" t="str">
            <v>Lonergan</v>
          </cell>
          <cell r="D679">
            <v>7</v>
          </cell>
          <cell r="G679" t="str">
            <v>F</v>
          </cell>
          <cell r="I679" t="str">
            <v>40-44</v>
          </cell>
          <cell r="J679" t="str">
            <v>Northampton Road Runners</v>
          </cell>
          <cell r="P679" t="str">
            <v/>
          </cell>
          <cell r="Q679" t="str">
            <v/>
          </cell>
          <cell r="R679" t="b">
            <v>0</v>
          </cell>
          <cell r="S679" t="str">
            <v/>
          </cell>
          <cell r="T679" t="b">
            <v>0</v>
          </cell>
          <cell r="U679" t="str">
            <v/>
          </cell>
          <cell r="V679" t="b">
            <v>0</v>
          </cell>
          <cell r="W679" t="str">
            <v/>
          </cell>
          <cell r="X679" t="b">
            <v>0</v>
          </cell>
          <cell r="Y679" t="str">
            <v/>
          </cell>
          <cell r="Z679">
            <v>0</v>
          </cell>
          <cell r="AA679" t="str">
            <v/>
          </cell>
        </row>
        <row r="680">
          <cell r="A680">
            <v>934</v>
          </cell>
          <cell r="B680" t="str">
            <v>Andrew</v>
          </cell>
          <cell r="C680" t="str">
            <v>Loveland</v>
          </cell>
          <cell r="D680">
            <v>7</v>
          </cell>
          <cell r="F680" t="str">
            <v>M</v>
          </cell>
          <cell r="I680" t="str">
            <v>40-44</v>
          </cell>
          <cell r="J680" t="str">
            <v>Northampton Road Runners</v>
          </cell>
          <cell r="P680" t="str">
            <v/>
          </cell>
          <cell r="Q680" t="str">
            <v/>
          </cell>
          <cell r="R680" t="b">
            <v>0</v>
          </cell>
          <cell r="S680" t="str">
            <v/>
          </cell>
          <cell r="T680" t="b">
            <v>0</v>
          </cell>
          <cell r="U680" t="str">
            <v/>
          </cell>
          <cell r="V680" t="b">
            <v>0</v>
          </cell>
          <cell r="W680" t="str">
            <v/>
          </cell>
          <cell r="X680" t="b">
            <v>0</v>
          </cell>
          <cell r="Y680" t="str">
            <v/>
          </cell>
          <cell r="Z680">
            <v>0</v>
          </cell>
          <cell r="AA680" t="str">
            <v/>
          </cell>
        </row>
        <row r="681">
          <cell r="A681">
            <v>935</v>
          </cell>
          <cell r="B681" t="str">
            <v>Karen</v>
          </cell>
          <cell r="C681" t="str">
            <v>Lower</v>
          </cell>
          <cell r="D681">
            <v>7</v>
          </cell>
          <cell r="G681" t="str">
            <v>F</v>
          </cell>
          <cell r="I681" t="str">
            <v>50-54</v>
          </cell>
          <cell r="J681" t="str">
            <v>Northampton Road Runners</v>
          </cell>
          <cell r="P681" t="str">
            <v/>
          </cell>
          <cell r="Q681" t="str">
            <v/>
          </cell>
          <cell r="R681" t="b">
            <v>0</v>
          </cell>
          <cell r="S681" t="str">
            <v/>
          </cell>
          <cell r="T681" t="b">
            <v>0</v>
          </cell>
          <cell r="U681" t="str">
            <v/>
          </cell>
          <cell r="V681" t="b">
            <v>0</v>
          </cell>
          <cell r="W681" t="str">
            <v/>
          </cell>
          <cell r="X681" t="b">
            <v>0</v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936</v>
          </cell>
          <cell r="B682" t="str">
            <v>Paul</v>
          </cell>
          <cell r="C682" t="str">
            <v>MacDonald</v>
          </cell>
          <cell r="D682">
            <v>7</v>
          </cell>
          <cell r="F682" t="str">
            <v>M</v>
          </cell>
          <cell r="I682" t="str">
            <v>35-39</v>
          </cell>
          <cell r="J682" t="str">
            <v>Northampton Road Runners</v>
          </cell>
          <cell r="P682" t="str">
            <v/>
          </cell>
          <cell r="Q682" t="str">
            <v/>
          </cell>
          <cell r="R682" t="b">
            <v>0</v>
          </cell>
          <cell r="S682" t="str">
            <v/>
          </cell>
          <cell r="T682" t="b">
            <v>0</v>
          </cell>
          <cell r="U682" t="str">
            <v/>
          </cell>
          <cell r="V682" t="b">
            <v>0</v>
          </cell>
          <cell r="W682" t="str">
            <v/>
          </cell>
          <cell r="X682" t="b">
            <v>0</v>
          </cell>
          <cell r="Y682" t="str">
            <v/>
          </cell>
          <cell r="Z682">
            <v>0</v>
          </cell>
          <cell r="AA682" t="str">
            <v/>
          </cell>
        </row>
        <row r="683">
          <cell r="A683">
            <v>937</v>
          </cell>
          <cell r="B683" t="str">
            <v>Alison</v>
          </cell>
          <cell r="C683" t="str">
            <v>Mahoney</v>
          </cell>
          <cell r="D683">
            <v>7</v>
          </cell>
          <cell r="G683" t="str">
            <v>F</v>
          </cell>
          <cell r="I683" t="str">
            <v>40-44</v>
          </cell>
          <cell r="J683" t="str">
            <v>Northampton Road Runners</v>
          </cell>
          <cell r="P683" t="str">
            <v/>
          </cell>
          <cell r="Q683" t="str">
            <v/>
          </cell>
          <cell r="R683" t="b">
            <v>0</v>
          </cell>
          <cell r="S683" t="str">
            <v/>
          </cell>
          <cell r="T683" t="b">
            <v>0</v>
          </cell>
          <cell r="U683" t="str">
            <v/>
          </cell>
          <cell r="V683" t="b">
            <v>0</v>
          </cell>
          <cell r="W683" t="str">
            <v/>
          </cell>
          <cell r="X683" t="b">
            <v>0</v>
          </cell>
          <cell r="Y683" t="str">
            <v/>
          </cell>
          <cell r="Z683">
            <v>0</v>
          </cell>
          <cell r="AA683" t="str">
            <v/>
          </cell>
        </row>
        <row r="684">
          <cell r="A684">
            <v>938</v>
          </cell>
          <cell r="B684" t="str">
            <v>Lesley</v>
          </cell>
          <cell r="C684" t="str">
            <v>Mahony</v>
          </cell>
          <cell r="D684">
            <v>7</v>
          </cell>
          <cell r="G684" t="str">
            <v>F</v>
          </cell>
          <cell r="I684" t="str">
            <v>50-54</v>
          </cell>
          <cell r="J684" t="str">
            <v>Northampton Road Runners</v>
          </cell>
          <cell r="P684" t="str">
            <v/>
          </cell>
          <cell r="Q684" t="str">
            <v/>
          </cell>
          <cell r="R684" t="b">
            <v>0</v>
          </cell>
          <cell r="S684" t="str">
            <v/>
          </cell>
          <cell r="T684" t="b">
            <v>0</v>
          </cell>
          <cell r="U684" t="str">
            <v/>
          </cell>
          <cell r="V684" t="b">
            <v>0</v>
          </cell>
          <cell r="W684" t="str">
            <v/>
          </cell>
          <cell r="X684" t="b">
            <v>0</v>
          </cell>
          <cell r="Y684" t="str">
            <v/>
          </cell>
          <cell r="Z684">
            <v>0</v>
          </cell>
          <cell r="AA684" t="str">
            <v/>
          </cell>
        </row>
        <row r="685">
          <cell r="A685">
            <v>939</v>
          </cell>
          <cell r="B685" t="str">
            <v>Mark</v>
          </cell>
          <cell r="C685" t="str">
            <v>Manning</v>
          </cell>
          <cell r="D685">
            <v>7</v>
          </cell>
          <cell r="F685" t="str">
            <v>M</v>
          </cell>
          <cell r="I685" t="str">
            <v>50-54</v>
          </cell>
          <cell r="J685" t="str">
            <v>Northampton Road Runners</v>
          </cell>
          <cell r="P685" t="str">
            <v/>
          </cell>
          <cell r="Q685" t="str">
            <v/>
          </cell>
          <cell r="R685" t="b">
            <v>0</v>
          </cell>
          <cell r="S685" t="str">
            <v/>
          </cell>
          <cell r="T685" t="b">
            <v>0</v>
          </cell>
          <cell r="U685" t="str">
            <v/>
          </cell>
          <cell r="V685" t="b">
            <v>0</v>
          </cell>
          <cell r="W685" t="str">
            <v/>
          </cell>
          <cell r="X685" t="b">
            <v>0</v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940</v>
          </cell>
          <cell r="B686" t="str">
            <v>Terri</v>
          </cell>
          <cell r="C686" t="str">
            <v>Martin</v>
          </cell>
          <cell r="D686">
            <v>7</v>
          </cell>
          <cell r="G686" t="str">
            <v>F</v>
          </cell>
          <cell r="I686" t="str">
            <v>35-39</v>
          </cell>
          <cell r="J686" t="str">
            <v>Northampton Road Runners</v>
          </cell>
          <cell r="P686" t="str">
            <v/>
          </cell>
          <cell r="Q686" t="str">
            <v/>
          </cell>
          <cell r="R686" t="b">
            <v>0</v>
          </cell>
          <cell r="S686" t="str">
            <v/>
          </cell>
          <cell r="T686" t="b">
            <v>0</v>
          </cell>
          <cell r="U686" t="str">
            <v/>
          </cell>
          <cell r="V686" t="b">
            <v>0</v>
          </cell>
          <cell r="W686" t="str">
            <v/>
          </cell>
          <cell r="X686" t="b">
            <v>0</v>
          </cell>
          <cell r="Y686" t="str">
            <v/>
          </cell>
          <cell r="Z686">
            <v>0</v>
          </cell>
          <cell r="AA686" t="str">
            <v/>
          </cell>
        </row>
        <row r="687">
          <cell r="A687">
            <v>941</v>
          </cell>
          <cell r="B687" t="str">
            <v>Julie</v>
          </cell>
          <cell r="C687" t="str">
            <v>Mason-Wright</v>
          </cell>
          <cell r="D687">
            <v>7</v>
          </cell>
          <cell r="G687" t="str">
            <v>F</v>
          </cell>
          <cell r="I687" t="str">
            <v>50-54</v>
          </cell>
          <cell r="J687" t="str">
            <v>Northampton Road Runners</v>
          </cell>
          <cell r="P687" t="str">
            <v/>
          </cell>
          <cell r="Q687" t="str">
            <v/>
          </cell>
          <cell r="R687" t="b">
            <v>0</v>
          </cell>
          <cell r="S687" t="str">
            <v/>
          </cell>
          <cell r="T687" t="b">
            <v>0</v>
          </cell>
          <cell r="U687" t="str">
            <v/>
          </cell>
          <cell r="V687" t="b">
            <v>0</v>
          </cell>
          <cell r="W687" t="str">
            <v/>
          </cell>
          <cell r="X687" t="b">
            <v>0</v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942</v>
          </cell>
          <cell r="B688" t="str">
            <v>Eduada</v>
          </cell>
          <cell r="C688" t="str">
            <v>Mattacola</v>
          </cell>
          <cell r="D688">
            <v>7</v>
          </cell>
          <cell r="G688" t="str">
            <v>F</v>
          </cell>
          <cell r="I688" t="str">
            <v>30-34</v>
          </cell>
          <cell r="J688" t="str">
            <v>Northampton Road Runners</v>
          </cell>
          <cell r="P688" t="str">
            <v/>
          </cell>
          <cell r="Q688" t="str">
            <v/>
          </cell>
          <cell r="R688" t="b">
            <v>0</v>
          </cell>
          <cell r="S688" t="str">
            <v/>
          </cell>
          <cell r="T688" t="b">
            <v>0</v>
          </cell>
          <cell r="U688" t="str">
            <v/>
          </cell>
          <cell r="V688" t="b">
            <v>0</v>
          </cell>
          <cell r="W688" t="str">
            <v/>
          </cell>
          <cell r="X688" t="b">
            <v>0</v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943</v>
          </cell>
          <cell r="B689" t="str">
            <v>Sean</v>
          </cell>
          <cell r="C689" t="str">
            <v>Matthews</v>
          </cell>
          <cell r="D689">
            <v>7</v>
          </cell>
          <cell r="F689" t="str">
            <v>M</v>
          </cell>
          <cell r="I689" t="str">
            <v>30-34</v>
          </cell>
          <cell r="J689" t="str">
            <v>Northampton Road Runners</v>
          </cell>
          <cell r="P689" t="str">
            <v/>
          </cell>
          <cell r="Q689" t="str">
            <v/>
          </cell>
          <cell r="R689" t="b">
            <v>0</v>
          </cell>
          <cell r="S689" t="str">
            <v/>
          </cell>
          <cell r="T689" t="b">
            <v>0</v>
          </cell>
          <cell r="U689" t="str">
            <v/>
          </cell>
          <cell r="V689" t="b">
            <v>0</v>
          </cell>
          <cell r="W689" t="str">
            <v/>
          </cell>
          <cell r="X689" t="b">
            <v>0</v>
          </cell>
          <cell r="Y689" t="str">
            <v/>
          </cell>
          <cell r="Z689">
            <v>0</v>
          </cell>
          <cell r="AA689" t="str">
            <v/>
          </cell>
        </row>
        <row r="690">
          <cell r="A690">
            <v>944</v>
          </cell>
          <cell r="B690" t="str">
            <v>Scott</v>
          </cell>
          <cell r="C690" t="str">
            <v>McCrone</v>
          </cell>
          <cell r="D690">
            <v>7</v>
          </cell>
          <cell r="F690" t="str">
            <v>M</v>
          </cell>
          <cell r="I690" t="str">
            <v>45-49</v>
          </cell>
          <cell r="J690" t="str">
            <v>Northampton Road Runners</v>
          </cell>
          <cell r="P690" t="str">
            <v/>
          </cell>
          <cell r="Q690" t="str">
            <v/>
          </cell>
          <cell r="R690" t="b">
            <v>0</v>
          </cell>
          <cell r="S690" t="str">
            <v/>
          </cell>
          <cell r="T690" t="b">
            <v>0</v>
          </cell>
          <cell r="U690" t="str">
            <v/>
          </cell>
          <cell r="V690" t="b">
            <v>0</v>
          </cell>
          <cell r="W690" t="str">
            <v/>
          </cell>
          <cell r="X690" t="b">
            <v>0</v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945</v>
          </cell>
          <cell r="B691" t="str">
            <v>Christopher</v>
          </cell>
          <cell r="C691" t="str">
            <v>Mcfaul</v>
          </cell>
          <cell r="D691">
            <v>7</v>
          </cell>
          <cell r="F691" t="str">
            <v>M</v>
          </cell>
          <cell r="I691" t="str">
            <v>50-54</v>
          </cell>
          <cell r="J691" t="str">
            <v>Northampton Road Runners</v>
          </cell>
          <cell r="P691" t="str">
            <v/>
          </cell>
          <cell r="Q691" t="str">
            <v/>
          </cell>
          <cell r="R691" t="b">
            <v>0</v>
          </cell>
          <cell r="S691" t="str">
            <v/>
          </cell>
          <cell r="T691" t="b">
            <v>0</v>
          </cell>
          <cell r="U691" t="str">
            <v/>
          </cell>
          <cell r="V691" t="b">
            <v>0</v>
          </cell>
          <cell r="W691" t="str">
            <v/>
          </cell>
          <cell r="X691" t="b">
            <v>0</v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946</v>
          </cell>
          <cell r="B692" t="str">
            <v>Portia</v>
          </cell>
          <cell r="C692" t="str">
            <v>McLaughlan</v>
          </cell>
          <cell r="D692">
            <v>7</v>
          </cell>
          <cell r="G692" t="str">
            <v>F</v>
          </cell>
          <cell r="I692" t="str">
            <v>30-34</v>
          </cell>
          <cell r="J692" t="str">
            <v>Northampton Road Runners</v>
          </cell>
          <cell r="P692" t="str">
            <v/>
          </cell>
          <cell r="Q692" t="str">
            <v/>
          </cell>
          <cell r="R692" t="b">
            <v>0</v>
          </cell>
          <cell r="S692" t="str">
            <v/>
          </cell>
          <cell r="T692" t="b">
            <v>0</v>
          </cell>
          <cell r="U692" t="str">
            <v/>
          </cell>
          <cell r="V692" t="b">
            <v>0</v>
          </cell>
          <cell r="W692" t="str">
            <v/>
          </cell>
          <cell r="X692" t="b">
            <v>0</v>
          </cell>
          <cell r="Y692" t="str">
            <v/>
          </cell>
          <cell r="Z692">
            <v>0</v>
          </cell>
          <cell r="AA692" t="str">
            <v/>
          </cell>
        </row>
        <row r="693">
          <cell r="A693">
            <v>947</v>
          </cell>
          <cell r="B693" t="str">
            <v>Benjamin</v>
          </cell>
          <cell r="C693" t="str">
            <v>McLaverty</v>
          </cell>
          <cell r="D693">
            <v>7</v>
          </cell>
          <cell r="F693" t="str">
            <v>M</v>
          </cell>
          <cell r="I693" t="str">
            <v>35-39</v>
          </cell>
          <cell r="J693" t="str">
            <v>Northampton Road Runners</v>
          </cell>
          <cell r="P693" t="str">
            <v/>
          </cell>
          <cell r="Q693" t="str">
            <v/>
          </cell>
          <cell r="R693" t="b">
            <v>0</v>
          </cell>
          <cell r="S693" t="str">
            <v/>
          </cell>
          <cell r="T693" t="b">
            <v>0</v>
          </cell>
          <cell r="U693" t="str">
            <v/>
          </cell>
          <cell r="V693" t="b">
            <v>0</v>
          </cell>
          <cell r="W693" t="str">
            <v/>
          </cell>
          <cell r="X693" t="b">
            <v>0</v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948</v>
          </cell>
          <cell r="B694" t="str">
            <v>Norbert</v>
          </cell>
          <cell r="C694" t="str">
            <v>Mihalik</v>
          </cell>
          <cell r="D694">
            <v>7</v>
          </cell>
          <cell r="F694" t="str">
            <v>M</v>
          </cell>
          <cell r="I694" t="str">
            <v>40-44</v>
          </cell>
          <cell r="J694" t="str">
            <v>Northampton Road Runners</v>
          </cell>
          <cell r="P694" t="str">
            <v/>
          </cell>
          <cell r="Q694" t="str">
            <v/>
          </cell>
          <cell r="R694" t="b">
            <v>0</v>
          </cell>
          <cell r="S694" t="str">
            <v/>
          </cell>
          <cell r="T694" t="b">
            <v>0</v>
          </cell>
          <cell r="U694" t="str">
            <v/>
          </cell>
          <cell r="V694" t="b">
            <v>0</v>
          </cell>
          <cell r="W694" t="str">
            <v/>
          </cell>
          <cell r="X694" t="b">
            <v>0</v>
          </cell>
          <cell r="Y694" t="str">
            <v/>
          </cell>
          <cell r="Z694">
            <v>0</v>
          </cell>
          <cell r="AA694" t="str">
            <v/>
          </cell>
        </row>
        <row r="695">
          <cell r="A695">
            <v>949</v>
          </cell>
          <cell r="B695" t="str">
            <v>Maria</v>
          </cell>
          <cell r="C695" t="str">
            <v>Minett</v>
          </cell>
          <cell r="D695">
            <v>7</v>
          </cell>
          <cell r="G695" t="str">
            <v>F</v>
          </cell>
          <cell r="I695" t="str">
            <v>50-54</v>
          </cell>
          <cell r="J695" t="str">
            <v>Northampton Road Runners</v>
          </cell>
          <cell r="P695" t="str">
            <v/>
          </cell>
          <cell r="Q695" t="str">
            <v/>
          </cell>
          <cell r="R695" t="b">
            <v>0</v>
          </cell>
          <cell r="S695" t="str">
            <v/>
          </cell>
          <cell r="T695" t="b">
            <v>0</v>
          </cell>
          <cell r="U695" t="str">
            <v/>
          </cell>
          <cell r="V695" t="b">
            <v>0</v>
          </cell>
          <cell r="W695" t="str">
            <v/>
          </cell>
          <cell r="X695" t="b">
            <v>0</v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950</v>
          </cell>
          <cell r="B696" t="str">
            <v>Eleanor</v>
          </cell>
          <cell r="C696" t="str">
            <v>Moir</v>
          </cell>
          <cell r="D696">
            <v>7</v>
          </cell>
          <cell r="G696" t="str">
            <v>F</v>
          </cell>
          <cell r="I696" t="str">
            <v>25-29</v>
          </cell>
          <cell r="J696" t="str">
            <v>Northampton Road Runners</v>
          </cell>
          <cell r="P696" t="str">
            <v/>
          </cell>
          <cell r="Q696" t="str">
            <v/>
          </cell>
          <cell r="R696" t="b">
            <v>0</v>
          </cell>
          <cell r="S696" t="str">
            <v/>
          </cell>
          <cell r="T696" t="b">
            <v>0</v>
          </cell>
          <cell r="U696" t="str">
            <v/>
          </cell>
          <cell r="V696" t="b">
            <v>0</v>
          </cell>
          <cell r="W696" t="str">
            <v/>
          </cell>
          <cell r="X696" t="b">
            <v>0</v>
          </cell>
          <cell r="Y696" t="str">
            <v/>
          </cell>
          <cell r="Z696">
            <v>0</v>
          </cell>
          <cell r="AA696" t="str">
            <v/>
          </cell>
        </row>
        <row r="697">
          <cell r="A697">
            <v>951</v>
          </cell>
          <cell r="B697" t="str">
            <v>Peter</v>
          </cell>
          <cell r="C697" t="str">
            <v>Moor</v>
          </cell>
          <cell r="D697">
            <v>7</v>
          </cell>
          <cell r="F697" t="str">
            <v>M</v>
          </cell>
          <cell r="I697" t="str">
            <v>50-54</v>
          </cell>
          <cell r="J697" t="str">
            <v>Northampton Road Runners</v>
          </cell>
          <cell r="P697" t="str">
            <v/>
          </cell>
          <cell r="Q697" t="str">
            <v/>
          </cell>
          <cell r="R697" t="b">
            <v>0</v>
          </cell>
          <cell r="S697" t="str">
            <v/>
          </cell>
          <cell r="T697" t="b">
            <v>0</v>
          </cell>
          <cell r="U697" t="str">
            <v/>
          </cell>
          <cell r="V697" t="b">
            <v>0</v>
          </cell>
          <cell r="W697" t="str">
            <v/>
          </cell>
          <cell r="X697" t="b">
            <v>0</v>
          </cell>
          <cell r="Y697" t="str">
            <v/>
          </cell>
          <cell r="Z697">
            <v>0</v>
          </cell>
          <cell r="AA697" t="str">
            <v/>
          </cell>
        </row>
        <row r="698">
          <cell r="A698">
            <v>952</v>
          </cell>
          <cell r="B698" t="str">
            <v>Jason</v>
          </cell>
          <cell r="C698" t="str">
            <v>Mothersole</v>
          </cell>
          <cell r="D698">
            <v>7</v>
          </cell>
          <cell r="F698" t="str">
            <v>M</v>
          </cell>
          <cell r="I698" t="str">
            <v>50-54</v>
          </cell>
          <cell r="J698" t="str">
            <v>Northampton Road Runners</v>
          </cell>
          <cell r="P698" t="str">
            <v/>
          </cell>
          <cell r="Q698" t="str">
            <v/>
          </cell>
          <cell r="R698" t="b">
            <v>0</v>
          </cell>
          <cell r="S698" t="str">
            <v/>
          </cell>
          <cell r="T698" t="b">
            <v>0</v>
          </cell>
          <cell r="U698" t="str">
            <v/>
          </cell>
          <cell r="V698" t="b">
            <v>0</v>
          </cell>
          <cell r="W698" t="str">
            <v/>
          </cell>
          <cell r="X698" t="b">
            <v>0</v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953</v>
          </cell>
          <cell r="B699" t="str">
            <v>Simon</v>
          </cell>
          <cell r="C699" t="str">
            <v>Murray</v>
          </cell>
          <cell r="D699">
            <v>7</v>
          </cell>
          <cell r="F699" t="str">
            <v>M</v>
          </cell>
          <cell r="I699" t="str">
            <v>45-49</v>
          </cell>
          <cell r="J699" t="str">
            <v>Northampton Road Runners</v>
          </cell>
          <cell r="P699" t="str">
            <v/>
          </cell>
          <cell r="Q699" t="str">
            <v/>
          </cell>
          <cell r="R699" t="b">
            <v>0</v>
          </cell>
          <cell r="S699" t="str">
            <v/>
          </cell>
          <cell r="T699" t="b">
            <v>0</v>
          </cell>
          <cell r="U699" t="str">
            <v/>
          </cell>
          <cell r="V699" t="b">
            <v>0</v>
          </cell>
          <cell r="W699" t="str">
            <v/>
          </cell>
          <cell r="X699" t="b">
            <v>0</v>
          </cell>
          <cell r="Y699" t="str">
            <v/>
          </cell>
          <cell r="Z699">
            <v>0</v>
          </cell>
          <cell r="AA699" t="str">
            <v/>
          </cell>
        </row>
        <row r="700">
          <cell r="A700">
            <v>954</v>
          </cell>
          <cell r="B700" t="str">
            <v>Matthew</v>
          </cell>
          <cell r="C700" t="str">
            <v>Nevin</v>
          </cell>
          <cell r="D700">
            <v>7</v>
          </cell>
          <cell r="F700" t="str">
            <v>M</v>
          </cell>
          <cell r="I700" t="str">
            <v>40-44</v>
          </cell>
          <cell r="J700" t="str">
            <v>Northampton Road Runners</v>
          </cell>
          <cell r="P700" t="str">
            <v/>
          </cell>
          <cell r="Q700" t="str">
            <v/>
          </cell>
          <cell r="R700" t="b">
            <v>0</v>
          </cell>
          <cell r="S700" t="str">
            <v/>
          </cell>
          <cell r="T700" t="b">
            <v>0</v>
          </cell>
          <cell r="U700" t="str">
            <v/>
          </cell>
          <cell r="V700" t="b">
            <v>0</v>
          </cell>
          <cell r="W700" t="str">
            <v/>
          </cell>
          <cell r="X700" t="b">
            <v>0</v>
          </cell>
          <cell r="Y700" t="str">
            <v/>
          </cell>
          <cell r="Z700">
            <v>0</v>
          </cell>
          <cell r="AA700" t="str">
            <v/>
          </cell>
        </row>
        <row r="701">
          <cell r="A701">
            <v>955</v>
          </cell>
          <cell r="B701" t="str">
            <v>Mark</v>
          </cell>
          <cell r="C701" t="str">
            <v>Nicholls</v>
          </cell>
          <cell r="D701">
            <v>7</v>
          </cell>
          <cell r="F701" t="str">
            <v>M</v>
          </cell>
          <cell r="I701" t="str">
            <v>55-59</v>
          </cell>
          <cell r="J701" t="str">
            <v>Northampton Road Runners</v>
          </cell>
          <cell r="P701" t="str">
            <v/>
          </cell>
          <cell r="Q701" t="str">
            <v/>
          </cell>
          <cell r="R701" t="b">
            <v>0</v>
          </cell>
          <cell r="S701" t="str">
            <v/>
          </cell>
          <cell r="T701" t="b">
            <v>0</v>
          </cell>
          <cell r="U701" t="str">
            <v/>
          </cell>
          <cell r="V701" t="b">
            <v>0</v>
          </cell>
          <cell r="W701" t="str">
            <v/>
          </cell>
          <cell r="X701" t="b">
            <v>0</v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956</v>
          </cell>
          <cell r="B702" t="str">
            <v>Samuel</v>
          </cell>
          <cell r="C702" t="str">
            <v>Norman</v>
          </cell>
          <cell r="D702">
            <v>7</v>
          </cell>
          <cell r="F702" t="str">
            <v>M</v>
          </cell>
          <cell r="I702" t="str">
            <v>30-34</v>
          </cell>
          <cell r="J702" t="str">
            <v>Northampton Road Runners</v>
          </cell>
          <cell r="P702" t="str">
            <v/>
          </cell>
          <cell r="Q702" t="str">
            <v/>
          </cell>
          <cell r="R702" t="b">
            <v>0</v>
          </cell>
          <cell r="S702" t="str">
            <v/>
          </cell>
          <cell r="T702" t="b">
            <v>0</v>
          </cell>
          <cell r="U702" t="str">
            <v/>
          </cell>
          <cell r="V702" t="b">
            <v>0</v>
          </cell>
          <cell r="W702" t="str">
            <v/>
          </cell>
          <cell r="X702" t="b">
            <v>0</v>
          </cell>
          <cell r="Y702" t="str">
            <v/>
          </cell>
          <cell r="Z702">
            <v>0</v>
          </cell>
          <cell r="AA702" t="str">
            <v/>
          </cell>
        </row>
        <row r="703">
          <cell r="A703">
            <v>957</v>
          </cell>
          <cell r="B703" t="str">
            <v>Gillian</v>
          </cell>
          <cell r="C703" t="str">
            <v>O'leary</v>
          </cell>
          <cell r="D703">
            <v>7</v>
          </cell>
          <cell r="G703" t="str">
            <v>F</v>
          </cell>
          <cell r="I703" t="str">
            <v>60-64</v>
          </cell>
          <cell r="J703" t="str">
            <v>Northampton Road Runners</v>
          </cell>
          <cell r="P703" t="str">
            <v/>
          </cell>
          <cell r="Q703" t="str">
            <v/>
          </cell>
          <cell r="R703" t="b">
            <v>0</v>
          </cell>
          <cell r="S703" t="str">
            <v/>
          </cell>
          <cell r="T703" t="b">
            <v>0</v>
          </cell>
          <cell r="U703" t="str">
            <v/>
          </cell>
          <cell r="V703" t="b">
            <v>0</v>
          </cell>
          <cell r="W703" t="str">
            <v/>
          </cell>
          <cell r="X703" t="b">
            <v>0</v>
          </cell>
          <cell r="Y703" t="str">
            <v/>
          </cell>
          <cell r="Z703">
            <v>0</v>
          </cell>
          <cell r="AA703" t="str">
            <v/>
          </cell>
        </row>
        <row r="704">
          <cell r="A704">
            <v>958</v>
          </cell>
          <cell r="B704" t="str">
            <v>Adam</v>
          </cell>
          <cell r="C704" t="str">
            <v>Oleszczuk</v>
          </cell>
          <cell r="D704">
            <v>7</v>
          </cell>
          <cell r="F704" t="str">
            <v>M</v>
          </cell>
          <cell r="I704" t="str">
            <v>40-44</v>
          </cell>
          <cell r="J704" t="str">
            <v>Northampton Road Runners</v>
          </cell>
          <cell r="P704" t="str">
            <v/>
          </cell>
          <cell r="Q704" t="str">
            <v/>
          </cell>
          <cell r="R704" t="b">
            <v>0</v>
          </cell>
          <cell r="S704" t="str">
            <v/>
          </cell>
          <cell r="T704" t="b">
            <v>0</v>
          </cell>
          <cell r="U704" t="str">
            <v/>
          </cell>
          <cell r="V704" t="b">
            <v>0</v>
          </cell>
          <cell r="W704" t="str">
            <v/>
          </cell>
          <cell r="X704" t="b">
            <v>0</v>
          </cell>
          <cell r="Y704" t="str">
            <v/>
          </cell>
          <cell r="Z704">
            <v>0</v>
          </cell>
          <cell r="AA704" t="str">
            <v/>
          </cell>
        </row>
        <row r="705">
          <cell r="A705">
            <v>959</v>
          </cell>
          <cell r="B705" t="str">
            <v>Caroline</v>
          </cell>
          <cell r="C705" t="str">
            <v>Owers</v>
          </cell>
          <cell r="D705">
            <v>7</v>
          </cell>
          <cell r="G705" t="str">
            <v>F</v>
          </cell>
          <cell r="I705" t="str">
            <v>55-59</v>
          </cell>
          <cell r="J705" t="str">
            <v>Northampton Road Runners</v>
          </cell>
          <cell r="P705" t="str">
            <v/>
          </cell>
          <cell r="Q705" t="str">
            <v/>
          </cell>
          <cell r="R705" t="b">
            <v>0</v>
          </cell>
          <cell r="S705" t="str">
            <v/>
          </cell>
          <cell r="T705" t="b">
            <v>0</v>
          </cell>
          <cell r="U705" t="str">
            <v/>
          </cell>
          <cell r="V705" t="b">
            <v>0</v>
          </cell>
          <cell r="W705" t="str">
            <v/>
          </cell>
          <cell r="X705" t="b">
            <v>0</v>
          </cell>
          <cell r="Y705" t="str">
            <v/>
          </cell>
          <cell r="Z705">
            <v>0</v>
          </cell>
          <cell r="AA705" t="str">
            <v/>
          </cell>
        </row>
        <row r="706">
          <cell r="A706">
            <v>960</v>
          </cell>
          <cell r="B706" t="str">
            <v>Elaine</v>
          </cell>
          <cell r="C706" t="str">
            <v>Palmer</v>
          </cell>
          <cell r="D706">
            <v>7</v>
          </cell>
          <cell r="G706" t="str">
            <v>F</v>
          </cell>
          <cell r="I706" t="str">
            <v>55-59</v>
          </cell>
          <cell r="J706" t="str">
            <v>Northampton Road Runners</v>
          </cell>
          <cell r="P706" t="str">
            <v/>
          </cell>
          <cell r="Q706" t="str">
            <v/>
          </cell>
          <cell r="R706" t="b">
            <v>0</v>
          </cell>
          <cell r="S706" t="str">
            <v/>
          </cell>
          <cell r="T706" t="b">
            <v>0</v>
          </cell>
          <cell r="U706" t="str">
            <v/>
          </cell>
          <cell r="V706" t="b">
            <v>0</v>
          </cell>
          <cell r="W706" t="str">
            <v/>
          </cell>
          <cell r="X706" t="b">
            <v>0</v>
          </cell>
          <cell r="Y706" t="str">
            <v/>
          </cell>
          <cell r="Z706">
            <v>0</v>
          </cell>
          <cell r="AA706" t="str">
            <v/>
          </cell>
        </row>
        <row r="707">
          <cell r="A707">
            <v>961</v>
          </cell>
          <cell r="B707" t="str">
            <v>Jonathan</v>
          </cell>
          <cell r="C707" t="str">
            <v>Panter</v>
          </cell>
          <cell r="D707">
            <v>7</v>
          </cell>
          <cell r="F707" t="str">
            <v>M</v>
          </cell>
          <cell r="I707" t="str">
            <v>55-59</v>
          </cell>
          <cell r="J707" t="str">
            <v>Northampton Road Runners</v>
          </cell>
          <cell r="P707" t="str">
            <v/>
          </cell>
          <cell r="Q707" t="str">
            <v/>
          </cell>
          <cell r="R707" t="b">
            <v>0</v>
          </cell>
          <cell r="S707" t="str">
            <v/>
          </cell>
          <cell r="T707" t="b">
            <v>0</v>
          </cell>
          <cell r="U707" t="str">
            <v/>
          </cell>
          <cell r="V707" t="b">
            <v>0</v>
          </cell>
          <cell r="W707" t="str">
            <v/>
          </cell>
          <cell r="X707" t="b">
            <v>0</v>
          </cell>
          <cell r="Y707" t="str">
            <v/>
          </cell>
          <cell r="Z707">
            <v>0</v>
          </cell>
          <cell r="AA707" t="str">
            <v/>
          </cell>
        </row>
        <row r="708">
          <cell r="A708">
            <v>962</v>
          </cell>
          <cell r="B708" t="str">
            <v>Felicity</v>
          </cell>
          <cell r="C708" t="str">
            <v>Parker</v>
          </cell>
          <cell r="D708">
            <v>7</v>
          </cell>
          <cell r="G708" t="str">
            <v>F</v>
          </cell>
          <cell r="I708" t="str">
            <v>35-39</v>
          </cell>
          <cell r="J708" t="str">
            <v>Northampton Road Runners</v>
          </cell>
          <cell r="P708" t="str">
            <v/>
          </cell>
          <cell r="Q708" t="str">
            <v/>
          </cell>
          <cell r="R708" t="b">
            <v>0</v>
          </cell>
          <cell r="S708" t="str">
            <v/>
          </cell>
          <cell r="T708" t="b">
            <v>0</v>
          </cell>
          <cell r="U708" t="str">
            <v/>
          </cell>
          <cell r="V708" t="b">
            <v>0</v>
          </cell>
          <cell r="W708" t="str">
            <v/>
          </cell>
          <cell r="X708" t="b">
            <v>0</v>
          </cell>
          <cell r="Y708" t="str">
            <v/>
          </cell>
          <cell r="Z708">
            <v>0</v>
          </cell>
          <cell r="AA708" t="str">
            <v/>
          </cell>
        </row>
        <row r="709">
          <cell r="A709">
            <v>963</v>
          </cell>
          <cell r="B709" t="str">
            <v>Joanne</v>
          </cell>
          <cell r="C709" t="str">
            <v>Partridge</v>
          </cell>
          <cell r="D709">
            <v>7</v>
          </cell>
          <cell r="G709" t="str">
            <v>F</v>
          </cell>
          <cell r="I709" t="str">
            <v>50-54</v>
          </cell>
          <cell r="J709" t="str">
            <v>Northampton Road Runners</v>
          </cell>
          <cell r="P709" t="str">
            <v/>
          </cell>
          <cell r="Q709" t="str">
            <v/>
          </cell>
          <cell r="R709" t="b">
            <v>0</v>
          </cell>
          <cell r="S709" t="str">
            <v/>
          </cell>
          <cell r="T709" t="b">
            <v>0</v>
          </cell>
          <cell r="U709" t="str">
            <v/>
          </cell>
          <cell r="V709" t="b">
            <v>0</v>
          </cell>
          <cell r="W709" t="str">
            <v/>
          </cell>
          <cell r="X709" t="b">
            <v>0</v>
          </cell>
          <cell r="Y709" t="str">
            <v/>
          </cell>
          <cell r="Z709">
            <v>0</v>
          </cell>
          <cell r="AA709" t="str">
            <v/>
          </cell>
        </row>
        <row r="710">
          <cell r="A710">
            <v>964</v>
          </cell>
          <cell r="B710" t="str">
            <v>Cilla</v>
          </cell>
          <cell r="C710" t="str">
            <v>Patel</v>
          </cell>
          <cell r="D710">
            <v>7</v>
          </cell>
          <cell r="G710" t="str">
            <v>F</v>
          </cell>
          <cell r="I710" t="str">
            <v>45-49</v>
          </cell>
          <cell r="J710" t="str">
            <v>Northampton Road Runners</v>
          </cell>
          <cell r="P710" t="str">
            <v/>
          </cell>
          <cell r="Q710" t="str">
            <v/>
          </cell>
          <cell r="R710" t="b">
            <v>0</v>
          </cell>
          <cell r="S710" t="str">
            <v/>
          </cell>
          <cell r="T710" t="b">
            <v>0</v>
          </cell>
          <cell r="U710" t="str">
            <v/>
          </cell>
          <cell r="V710" t="b">
            <v>0</v>
          </cell>
          <cell r="W710" t="str">
            <v/>
          </cell>
          <cell r="X710" t="b">
            <v>0</v>
          </cell>
          <cell r="Y710" t="str">
            <v/>
          </cell>
          <cell r="Z710">
            <v>0</v>
          </cell>
          <cell r="AA710" t="str">
            <v/>
          </cell>
        </row>
        <row r="711">
          <cell r="A711">
            <v>965</v>
          </cell>
          <cell r="B711" t="str">
            <v>Melissa</v>
          </cell>
          <cell r="C711" t="str">
            <v>Percival</v>
          </cell>
          <cell r="D711">
            <v>7</v>
          </cell>
          <cell r="G711" t="str">
            <v>F</v>
          </cell>
          <cell r="I711" t="str">
            <v>30-34</v>
          </cell>
          <cell r="J711" t="str">
            <v>Northampton Road Runners</v>
          </cell>
          <cell r="P711" t="str">
            <v/>
          </cell>
          <cell r="Q711" t="str">
            <v/>
          </cell>
          <cell r="R711" t="b">
            <v>0</v>
          </cell>
          <cell r="S711" t="str">
            <v/>
          </cell>
          <cell r="T711" t="b">
            <v>0</v>
          </cell>
          <cell r="U711" t="str">
            <v/>
          </cell>
          <cell r="V711" t="b">
            <v>0</v>
          </cell>
          <cell r="W711" t="str">
            <v/>
          </cell>
          <cell r="X711" t="b">
            <v>0</v>
          </cell>
          <cell r="Y711" t="str">
            <v/>
          </cell>
          <cell r="Z711">
            <v>0</v>
          </cell>
          <cell r="AA711" t="str">
            <v/>
          </cell>
        </row>
        <row r="712">
          <cell r="A712">
            <v>966</v>
          </cell>
          <cell r="B712" t="str">
            <v>James</v>
          </cell>
          <cell r="C712" t="str">
            <v>Petrie</v>
          </cell>
          <cell r="D712">
            <v>7</v>
          </cell>
          <cell r="F712" t="str">
            <v>M</v>
          </cell>
          <cell r="I712" t="str">
            <v>45-49</v>
          </cell>
          <cell r="J712" t="str">
            <v>Northampton Road Runners</v>
          </cell>
          <cell r="P712" t="str">
            <v/>
          </cell>
          <cell r="Q712" t="str">
            <v/>
          </cell>
          <cell r="R712" t="b">
            <v>0</v>
          </cell>
          <cell r="S712" t="str">
            <v/>
          </cell>
          <cell r="T712" t="b">
            <v>0</v>
          </cell>
          <cell r="U712" t="str">
            <v/>
          </cell>
          <cell r="V712" t="b">
            <v>0</v>
          </cell>
          <cell r="W712" t="str">
            <v/>
          </cell>
          <cell r="X712" t="b">
            <v>0</v>
          </cell>
          <cell r="Y712" t="str">
            <v/>
          </cell>
          <cell r="Z712">
            <v>0</v>
          </cell>
          <cell r="AA712" t="str">
            <v/>
          </cell>
        </row>
        <row r="713">
          <cell r="A713">
            <v>967</v>
          </cell>
          <cell r="B713" t="str">
            <v>Zoe</v>
          </cell>
          <cell r="C713" t="str">
            <v>Pickering</v>
          </cell>
          <cell r="D713">
            <v>7</v>
          </cell>
          <cell r="G713" t="str">
            <v>F</v>
          </cell>
          <cell r="I713" t="str">
            <v>25-29</v>
          </cell>
          <cell r="J713" t="str">
            <v>Northampton Road Runners</v>
          </cell>
          <cell r="P713" t="str">
            <v/>
          </cell>
          <cell r="Q713" t="str">
            <v/>
          </cell>
          <cell r="R713" t="b">
            <v>0</v>
          </cell>
          <cell r="S713" t="str">
            <v/>
          </cell>
          <cell r="T713" t="b">
            <v>0</v>
          </cell>
          <cell r="U713" t="str">
            <v/>
          </cell>
          <cell r="V713" t="b">
            <v>0</v>
          </cell>
          <cell r="W713" t="str">
            <v/>
          </cell>
          <cell r="X713" t="b">
            <v>0</v>
          </cell>
          <cell r="Y713" t="str">
            <v/>
          </cell>
          <cell r="Z713">
            <v>0</v>
          </cell>
          <cell r="AA713" t="str">
            <v/>
          </cell>
        </row>
        <row r="714">
          <cell r="A714">
            <v>968</v>
          </cell>
          <cell r="B714" t="str">
            <v>Mark</v>
          </cell>
          <cell r="C714" t="str">
            <v>Pickering</v>
          </cell>
          <cell r="D714">
            <v>7</v>
          </cell>
          <cell r="F714" t="str">
            <v>M</v>
          </cell>
          <cell r="I714" t="str">
            <v>60-64</v>
          </cell>
          <cell r="J714" t="str">
            <v>Northampton Road Runners</v>
          </cell>
          <cell r="P714" t="str">
            <v/>
          </cell>
          <cell r="Q714" t="str">
            <v/>
          </cell>
          <cell r="R714" t="b">
            <v>0</v>
          </cell>
          <cell r="S714" t="str">
            <v/>
          </cell>
          <cell r="T714" t="b">
            <v>0</v>
          </cell>
          <cell r="U714" t="str">
            <v/>
          </cell>
          <cell r="V714" t="b">
            <v>0</v>
          </cell>
          <cell r="W714" t="str">
            <v/>
          </cell>
          <cell r="X714" t="b">
            <v>0</v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969</v>
          </cell>
          <cell r="B715" t="str">
            <v>Gail</v>
          </cell>
          <cell r="C715" t="str">
            <v>Plackett</v>
          </cell>
          <cell r="D715">
            <v>7</v>
          </cell>
          <cell r="G715" t="str">
            <v>F</v>
          </cell>
          <cell r="I715" t="str">
            <v>35-39</v>
          </cell>
          <cell r="J715" t="str">
            <v>Northampton Road Runners</v>
          </cell>
          <cell r="P715" t="str">
            <v/>
          </cell>
          <cell r="Q715" t="str">
            <v/>
          </cell>
          <cell r="R715" t="b">
            <v>0</v>
          </cell>
          <cell r="S715" t="str">
            <v/>
          </cell>
          <cell r="T715" t="b">
            <v>0</v>
          </cell>
          <cell r="U715" t="str">
            <v/>
          </cell>
          <cell r="V715" t="b">
            <v>0</v>
          </cell>
          <cell r="W715" t="str">
            <v/>
          </cell>
          <cell r="X715" t="b">
            <v>0</v>
          </cell>
          <cell r="Y715" t="str">
            <v/>
          </cell>
          <cell r="Z715">
            <v>0</v>
          </cell>
          <cell r="AA715" t="str">
            <v/>
          </cell>
        </row>
        <row r="716">
          <cell r="A716">
            <v>970</v>
          </cell>
          <cell r="B716" t="str">
            <v>Chris</v>
          </cell>
          <cell r="C716" t="str">
            <v>Potter</v>
          </cell>
          <cell r="D716">
            <v>7</v>
          </cell>
          <cell r="F716" t="str">
            <v>M</v>
          </cell>
          <cell r="I716" t="str">
            <v>55-59</v>
          </cell>
          <cell r="J716" t="str">
            <v>Northampton Road Runners</v>
          </cell>
          <cell r="P716" t="str">
            <v/>
          </cell>
          <cell r="Q716" t="str">
            <v/>
          </cell>
          <cell r="R716" t="b">
            <v>0</v>
          </cell>
          <cell r="S716" t="str">
            <v/>
          </cell>
          <cell r="T716" t="b">
            <v>0</v>
          </cell>
          <cell r="U716" t="str">
            <v/>
          </cell>
          <cell r="V716" t="b">
            <v>0</v>
          </cell>
          <cell r="W716" t="str">
            <v/>
          </cell>
          <cell r="X716" t="b">
            <v>0</v>
          </cell>
          <cell r="Y716" t="str">
            <v/>
          </cell>
          <cell r="Z716">
            <v>0</v>
          </cell>
          <cell r="AA716" t="str">
            <v/>
          </cell>
        </row>
        <row r="717">
          <cell r="A717">
            <v>971</v>
          </cell>
          <cell r="B717" t="str">
            <v>Robyn</v>
          </cell>
          <cell r="C717" t="str">
            <v>Price</v>
          </cell>
          <cell r="D717">
            <v>7</v>
          </cell>
          <cell r="G717" t="str">
            <v>F</v>
          </cell>
          <cell r="I717" t="str">
            <v>35-39</v>
          </cell>
          <cell r="J717" t="str">
            <v>Northampton Road Runners</v>
          </cell>
          <cell r="P717" t="str">
            <v/>
          </cell>
          <cell r="Q717" t="str">
            <v/>
          </cell>
          <cell r="R717" t="b">
            <v>0</v>
          </cell>
          <cell r="S717" t="str">
            <v/>
          </cell>
          <cell r="T717" t="b">
            <v>0</v>
          </cell>
          <cell r="U717" t="str">
            <v/>
          </cell>
          <cell r="V717" t="b">
            <v>0</v>
          </cell>
          <cell r="W717" t="str">
            <v/>
          </cell>
          <cell r="X717" t="b">
            <v>0</v>
          </cell>
          <cell r="Y717" t="str">
            <v/>
          </cell>
          <cell r="Z717">
            <v>0</v>
          </cell>
          <cell r="AA717" t="str">
            <v/>
          </cell>
        </row>
        <row r="718">
          <cell r="A718">
            <v>972</v>
          </cell>
          <cell r="B718" t="str">
            <v>Steve</v>
          </cell>
          <cell r="C718" t="str">
            <v>Prior</v>
          </cell>
          <cell r="D718">
            <v>7</v>
          </cell>
          <cell r="F718" t="str">
            <v>M</v>
          </cell>
          <cell r="I718" t="str">
            <v>55-59</v>
          </cell>
          <cell r="J718" t="str">
            <v>Northampton Road Runners</v>
          </cell>
          <cell r="P718">
            <v>167</v>
          </cell>
          <cell r="Q718">
            <v>19</v>
          </cell>
          <cell r="R718" t="b">
            <v>0</v>
          </cell>
          <cell r="S718" t="str">
            <v/>
          </cell>
          <cell r="T718" t="b">
            <v>0</v>
          </cell>
          <cell r="U718" t="str">
            <v/>
          </cell>
          <cell r="V718" t="b">
            <v>0</v>
          </cell>
          <cell r="W718" t="str">
            <v/>
          </cell>
          <cell r="X718" t="b">
            <v>0</v>
          </cell>
          <cell r="Y718" t="str">
            <v/>
          </cell>
          <cell r="Z718">
            <v>1</v>
          </cell>
          <cell r="AA718">
            <v>167</v>
          </cell>
        </row>
        <row r="719">
          <cell r="A719">
            <v>973</v>
          </cell>
          <cell r="B719" t="str">
            <v>Victoria</v>
          </cell>
          <cell r="C719" t="str">
            <v>Rea</v>
          </cell>
          <cell r="D719">
            <v>7</v>
          </cell>
          <cell r="G719" t="str">
            <v>F</v>
          </cell>
          <cell r="I719" t="str">
            <v>25-29</v>
          </cell>
          <cell r="J719" t="str">
            <v>Northampton Road Runners</v>
          </cell>
          <cell r="P719" t="str">
            <v/>
          </cell>
          <cell r="Q719" t="str">
            <v/>
          </cell>
          <cell r="R719" t="b">
            <v>0</v>
          </cell>
          <cell r="S719" t="str">
            <v/>
          </cell>
          <cell r="T719" t="b">
            <v>0</v>
          </cell>
          <cell r="U719" t="str">
            <v/>
          </cell>
          <cell r="V719" t="b">
            <v>0</v>
          </cell>
          <cell r="W719" t="str">
            <v/>
          </cell>
          <cell r="X719" t="b">
            <v>0</v>
          </cell>
          <cell r="Y719" t="str">
            <v/>
          </cell>
          <cell r="Z719">
            <v>0</v>
          </cell>
          <cell r="AA719" t="str">
            <v/>
          </cell>
        </row>
        <row r="720">
          <cell r="A720">
            <v>974</v>
          </cell>
          <cell r="B720" t="str">
            <v>Ioana</v>
          </cell>
          <cell r="C720" t="str">
            <v>Reghis</v>
          </cell>
          <cell r="D720">
            <v>7</v>
          </cell>
          <cell r="G720" t="str">
            <v>F</v>
          </cell>
          <cell r="I720" t="str">
            <v>40-44</v>
          </cell>
          <cell r="J720" t="str">
            <v>Northampton Road Runners</v>
          </cell>
          <cell r="P720" t="str">
            <v/>
          </cell>
          <cell r="Q720" t="str">
            <v/>
          </cell>
          <cell r="R720" t="b">
            <v>0</v>
          </cell>
          <cell r="S720" t="str">
            <v/>
          </cell>
          <cell r="T720" t="b">
            <v>0</v>
          </cell>
          <cell r="U720" t="str">
            <v/>
          </cell>
          <cell r="V720" t="b">
            <v>0</v>
          </cell>
          <cell r="W720" t="str">
            <v/>
          </cell>
          <cell r="X720" t="b">
            <v>0</v>
          </cell>
          <cell r="Y720" t="str">
            <v/>
          </cell>
          <cell r="Z720">
            <v>0</v>
          </cell>
          <cell r="AA720" t="str">
            <v/>
          </cell>
        </row>
        <row r="721">
          <cell r="A721">
            <v>975</v>
          </cell>
          <cell r="B721" t="str">
            <v>Mark</v>
          </cell>
          <cell r="C721" t="str">
            <v>Rose</v>
          </cell>
          <cell r="D721">
            <v>7</v>
          </cell>
          <cell r="F721" t="str">
            <v>M</v>
          </cell>
          <cell r="I721" t="str">
            <v>50-54</v>
          </cell>
          <cell r="J721" t="str">
            <v>Northampton Road Runners</v>
          </cell>
          <cell r="P721" t="str">
            <v/>
          </cell>
          <cell r="Q721" t="str">
            <v/>
          </cell>
          <cell r="R721" t="b">
            <v>0</v>
          </cell>
          <cell r="S721" t="str">
            <v/>
          </cell>
          <cell r="T721" t="b">
            <v>0</v>
          </cell>
          <cell r="U721" t="str">
            <v/>
          </cell>
          <cell r="V721" t="b">
            <v>0</v>
          </cell>
          <cell r="W721" t="str">
            <v/>
          </cell>
          <cell r="X721" t="b">
            <v>0</v>
          </cell>
          <cell r="Y721" t="str">
            <v/>
          </cell>
          <cell r="Z721">
            <v>0</v>
          </cell>
          <cell r="AA721" t="str">
            <v/>
          </cell>
        </row>
        <row r="722">
          <cell r="A722">
            <v>976</v>
          </cell>
          <cell r="B722" t="str">
            <v>Andrew</v>
          </cell>
          <cell r="C722" t="str">
            <v>Rosewell</v>
          </cell>
          <cell r="D722">
            <v>7</v>
          </cell>
          <cell r="F722" t="str">
            <v>M</v>
          </cell>
          <cell r="I722" t="str">
            <v>35-39</v>
          </cell>
          <cell r="J722" t="str">
            <v>Northampton Road Runners</v>
          </cell>
          <cell r="P722">
            <v>77</v>
          </cell>
          <cell r="Q722">
            <v>9</v>
          </cell>
          <cell r="R722" t="b">
            <v>0</v>
          </cell>
          <cell r="S722" t="str">
            <v/>
          </cell>
          <cell r="T722" t="b">
            <v>0</v>
          </cell>
          <cell r="U722" t="str">
            <v/>
          </cell>
          <cell r="V722" t="b">
            <v>0</v>
          </cell>
          <cell r="W722" t="str">
            <v/>
          </cell>
          <cell r="X722" t="b">
            <v>0</v>
          </cell>
          <cell r="Y722" t="str">
            <v/>
          </cell>
          <cell r="Z722">
            <v>1</v>
          </cell>
          <cell r="AA722">
            <v>77</v>
          </cell>
        </row>
        <row r="723">
          <cell r="A723">
            <v>977</v>
          </cell>
          <cell r="B723" t="str">
            <v>Martin</v>
          </cell>
          <cell r="C723" t="str">
            <v>Rowe</v>
          </cell>
          <cell r="D723">
            <v>7</v>
          </cell>
          <cell r="F723" t="str">
            <v>M</v>
          </cell>
          <cell r="I723" t="str">
            <v>65-69</v>
          </cell>
          <cell r="J723" t="str">
            <v>Northampton Road Runners</v>
          </cell>
          <cell r="P723" t="str">
            <v/>
          </cell>
          <cell r="Q723" t="str">
            <v/>
          </cell>
          <cell r="R723" t="b">
            <v>0</v>
          </cell>
          <cell r="S723" t="str">
            <v/>
          </cell>
          <cell r="T723" t="b">
            <v>0</v>
          </cell>
          <cell r="U723" t="str">
            <v/>
          </cell>
          <cell r="V723" t="b">
            <v>0</v>
          </cell>
          <cell r="W723" t="str">
            <v/>
          </cell>
          <cell r="X723" t="b">
            <v>0</v>
          </cell>
          <cell r="Y723" t="str">
            <v/>
          </cell>
          <cell r="Z723">
            <v>0</v>
          </cell>
          <cell r="AA723" t="str">
            <v/>
          </cell>
        </row>
        <row r="724">
          <cell r="A724">
            <v>978</v>
          </cell>
          <cell r="B724" t="str">
            <v>Kathy</v>
          </cell>
          <cell r="C724" t="str">
            <v>Saunders</v>
          </cell>
          <cell r="D724">
            <v>7</v>
          </cell>
          <cell r="G724" t="str">
            <v>F</v>
          </cell>
          <cell r="I724" t="str">
            <v>55-59</v>
          </cell>
          <cell r="J724" t="str">
            <v>Northampton Road Runners</v>
          </cell>
          <cell r="P724" t="str">
            <v/>
          </cell>
          <cell r="Q724" t="str">
            <v/>
          </cell>
          <cell r="R724" t="b">
            <v>0</v>
          </cell>
          <cell r="S724" t="str">
            <v/>
          </cell>
          <cell r="T724" t="b">
            <v>0</v>
          </cell>
          <cell r="U724" t="str">
            <v/>
          </cell>
          <cell r="V724" t="b">
            <v>0</v>
          </cell>
          <cell r="W724" t="str">
            <v/>
          </cell>
          <cell r="X724" t="b">
            <v>0</v>
          </cell>
          <cell r="Y724" t="str">
            <v/>
          </cell>
          <cell r="Z724">
            <v>0</v>
          </cell>
          <cell r="AA724" t="str">
            <v/>
          </cell>
        </row>
        <row r="725">
          <cell r="A725">
            <v>979</v>
          </cell>
          <cell r="B725" t="str">
            <v>Gareth</v>
          </cell>
          <cell r="C725" t="str">
            <v>Scott-Evans</v>
          </cell>
          <cell r="D725">
            <v>7</v>
          </cell>
          <cell r="F725" t="str">
            <v>M</v>
          </cell>
          <cell r="I725" t="str">
            <v>50-54</v>
          </cell>
          <cell r="J725" t="str">
            <v>Northampton Road Runners</v>
          </cell>
          <cell r="P725" t="str">
            <v/>
          </cell>
          <cell r="Q725" t="str">
            <v/>
          </cell>
          <cell r="R725" t="b">
            <v>0</v>
          </cell>
          <cell r="S725" t="str">
            <v/>
          </cell>
          <cell r="T725" t="b">
            <v>0</v>
          </cell>
          <cell r="U725" t="str">
            <v/>
          </cell>
          <cell r="V725" t="b">
            <v>0</v>
          </cell>
          <cell r="W725" t="str">
            <v/>
          </cell>
          <cell r="X725" t="b">
            <v>0</v>
          </cell>
          <cell r="Y725" t="str">
            <v/>
          </cell>
          <cell r="Z725">
            <v>0</v>
          </cell>
          <cell r="AA725" t="str">
            <v/>
          </cell>
        </row>
        <row r="726">
          <cell r="A726">
            <v>980</v>
          </cell>
          <cell r="B726" t="str">
            <v>Andrew</v>
          </cell>
          <cell r="C726" t="str">
            <v>Shaw</v>
          </cell>
          <cell r="D726">
            <v>7</v>
          </cell>
          <cell r="F726" t="str">
            <v>M</v>
          </cell>
          <cell r="I726" t="str">
            <v>40-44</v>
          </cell>
          <cell r="J726" t="str">
            <v>Northampton Road Runners</v>
          </cell>
          <cell r="P726" t="str">
            <v/>
          </cell>
          <cell r="Q726" t="str">
            <v/>
          </cell>
          <cell r="R726" t="b">
            <v>0</v>
          </cell>
          <cell r="S726" t="str">
            <v/>
          </cell>
          <cell r="T726" t="b">
            <v>0</v>
          </cell>
          <cell r="U726" t="str">
            <v/>
          </cell>
          <cell r="V726" t="b">
            <v>0</v>
          </cell>
          <cell r="W726" t="str">
            <v/>
          </cell>
          <cell r="X726" t="b">
            <v>0</v>
          </cell>
          <cell r="Y726" t="str">
            <v/>
          </cell>
          <cell r="Z726">
            <v>0</v>
          </cell>
          <cell r="AA726" t="str">
            <v/>
          </cell>
        </row>
        <row r="727">
          <cell r="A727">
            <v>981</v>
          </cell>
          <cell r="B727" t="str">
            <v>Dean</v>
          </cell>
          <cell r="C727" t="str">
            <v>Shears</v>
          </cell>
          <cell r="D727">
            <v>7</v>
          </cell>
          <cell r="F727" t="str">
            <v>M</v>
          </cell>
          <cell r="I727" t="str">
            <v>45-49</v>
          </cell>
          <cell r="J727" t="str">
            <v>Northampton Road Runners</v>
          </cell>
          <cell r="P727" t="str">
            <v/>
          </cell>
          <cell r="Q727" t="str">
            <v/>
          </cell>
          <cell r="R727" t="b">
            <v>0</v>
          </cell>
          <cell r="S727" t="str">
            <v/>
          </cell>
          <cell r="T727" t="b">
            <v>0</v>
          </cell>
          <cell r="U727" t="str">
            <v/>
          </cell>
          <cell r="V727" t="b">
            <v>0</v>
          </cell>
          <cell r="W727" t="str">
            <v/>
          </cell>
          <cell r="X727" t="b">
            <v>0</v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982</v>
          </cell>
          <cell r="B728" t="str">
            <v>Penelope</v>
          </cell>
          <cell r="C728" t="str">
            <v>Short</v>
          </cell>
          <cell r="D728">
            <v>7</v>
          </cell>
          <cell r="G728" t="str">
            <v>F</v>
          </cell>
          <cell r="I728" t="str">
            <v>50-54</v>
          </cell>
          <cell r="J728" t="str">
            <v>Northampton Road Runners</v>
          </cell>
          <cell r="P728" t="str">
            <v/>
          </cell>
          <cell r="Q728" t="str">
            <v/>
          </cell>
          <cell r="R728" t="b">
            <v>0</v>
          </cell>
          <cell r="S728" t="str">
            <v/>
          </cell>
          <cell r="T728" t="b">
            <v>0</v>
          </cell>
          <cell r="U728" t="str">
            <v/>
          </cell>
          <cell r="V728" t="b">
            <v>0</v>
          </cell>
          <cell r="W728" t="str">
            <v/>
          </cell>
          <cell r="X728" t="b">
            <v>0</v>
          </cell>
          <cell r="Y728" t="str">
            <v/>
          </cell>
          <cell r="Z728">
            <v>0</v>
          </cell>
          <cell r="AA728" t="str">
            <v/>
          </cell>
        </row>
        <row r="729">
          <cell r="A729">
            <v>983</v>
          </cell>
          <cell r="B729" t="str">
            <v>Edward</v>
          </cell>
          <cell r="C729" t="str">
            <v>Short</v>
          </cell>
          <cell r="D729">
            <v>7</v>
          </cell>
          <cell r="F729" t="str">
            <v>M</v>
          </cell>
          <cell r="I729" t="str">
            <v>20-24</v>
          </cell>
          <cell r="J729" t="str">
            <v>Northampton Road Runners</v>
          </cell>
          <cell r="P729" t="str">
            <v/>
          </cell>
          <cell r="Q729" t="str">
            <v/>
          </cell>
          <cell r="R729" t="b">
            <v>0</v>
          </cell>
          <cell r="S729" t="str">
            <v/>
          </cell>
          <cell r="T729" t="b">
            <v>0</v>
          </cell>
          <cell r="U729" t="str">
            <v/>
          </cell>
          <cell r="V729" t="b">
            <v>0</v>
          </cell>
          <cell r="W729" t="str">
            <v/>
          </cell>
          <cell r="X729" t="b">
            <v>0</v>
          </cell>
          <cell r="Y729" t="str">
            <v/>
          </cell>
          <cell r="Z729">
            <v>0</v>
          </cell>
          <cell r="AA729" t="str">
            <v/>
          </cell>
        </row>
        <row r="730">
          <cell r="A730">
            <v>984</v>
          </cell>
          <cell r="B730" t="str">
            <v>Joanna</v>
          </cell>
          <cell r="C730" t="str">
            <v>Smith</v>
          </cell>
          <cell r="D730">
            <v>7</v>
          </cell>
          <cell r="G730" t="str">
            <v>F</v>
          </cell>
          <cell r="I730" t="str">
            <v>55-59</v>
          </cell>
          <cell r="J730" t="str">
            <v>Northampton Road Runners</v>
          </cell>
          <cell r="P730" t="str">
            <v/>
          </cell>
          <cell r="Q730" t="str">
            <v/>
          </cell>
          <cell r="R730" t="b">
            <v>0</v>
          </cell>
          <cell r="S730" t="str">
            <v/>
          </cell>
          <cell r="T730" t="b">
            <v>0</v>
          </cell>
          <cell r="U730" t="str">
            <v/>
          </cell>
          <cell r="V730" t="b">
            <v>0</v>
          </cell>
          <cell r="W730" t="str">
            <v/>
          </cell>
          <cell r="X730" t="b">
            <v>0</v>
          </cell>
          <cell r="Y730" t="str">
            <v/>
          </cell>
          <cell r="Z730">
            <v>0</v>
          </cell>
          <cell r="AA730" t="str">
            <v/>
          </cell>
        </row>
        <row r="731">
          <cell r="A731">
            <v>985</v>
          </cell>
          <cell r="B731" t="str">
            <v>Rachael</v>
          </cell>
          <cell r="C731" t="str">
            <v>Smith</v>
          </cell>
          <cell r="D731">
            <v>7</v>
          </cell>
          <cell r="G731" t="str">
            <v>F</v>
          </cell>
          <cell r="I731" t="str">
            <v>30-34</v>
          </cell>
          <cell r="J731" t="str">
            <v>Northampton Road Runners</v>
          </cell>
          <cell r="P731" t="str">
            <v/>
          </cell>
          <cell r="Q731" t="str">
            <v/>
          </cell>
          <cell r="R731" t="b">
            <v>0</v>
          </cell>
          <cell r="S731" t="str">
            <v/>
          </cell>
          <cell r="T731" t="b">
            <v>0</v>
          </cell>
          <cell r="U731" t="str">
            <v/>
          </cell>
          <cell r="V731" t="b">
            <v>0</v>
          </cell>
          <cell r="W731" t="str">
            <v/>
          </cell>
          <cell r="X731" t="b">
            <v>0</v>
          </cell>
          <cell r="Y731" t="str">
            <v/>
          </cell>
          <cell r="Z731">
            <v>0</v>
          </cell>
          <cell r="AA731" t="str">
            <v/>
          </cell>
        </row>
        <row r="732">
          <cell r="A732">
            <v>986</v>
          </cell>
          <cell r="B732" t="str">
            <v>James</v>
          </cell>
          <cell r="C732" t="str">
            <v>Smith</v>
          </cell>
          <cell r="D732">
            <v>7</v>
          </cell>
          <cell r="F732" t="str">
            <v>M</v>
          </cell>
          <cell r="I732" t="str">
            <v>30-34</v>
          </cell>
          <cell r="J732" t="str">
            <v>Northampton Road Runners</v>
          </cell>
          <cell r="P732" t="str">
            <v/>
          </cell>
          <cell r="Q732" t="str">
            <v/>
          </cell>
          <cell r="R732" t="b">
            <v>0</v>
          </cell>
          <cell r="S732" t="str">
            <v/>
          </cell>
          <cell r="T732" t="b">
            <v>0</v>
          </cell>
          <cell r="U732" t="str">
            <v/>
          </cell>
          <cell r="V732" t="b">
            <v>0</v>
          </cell>
          <cell r="W732" t="str">
            <v/>
          </cell>
          <cell r="X732" t="b">
            <v>0</v>
          </cell>
          <cell r="Y732" t="str">
            <v/>
          </cell>
          <cell r="Z732">
            <v>0</v>
          </cell>
          <cell r="AA732" t="str">
            <v/>
          </cell>
        </row>
        <row r="733">
          <cell r="A733">
            <v>987</v>
          </cell>
          <cell r="B733" t="str">
            <v>Gareth</v>
          </cell>
          <cell r="C733" t="str">
            <v>Smith</v>
          </cell>
          <cell r="D733">
            <v>7</v>
          </cell>
          <cell r="F733" t="str">
            <v>M</v>
          </cell>
          <cell r="I733" t="str">
            <v>40-44</v>
          </cell>
          <cell r="J733" t="str">
            <v>Northampton Road Runners</v>
          </cell>
          <cell r="P733" t="str">
            <v/>
          </cell>
          <cell r="Q733" t="str">
            <v/>
          </cell>
          <cell r="R733" t="b">
            <v>0</v>
          </cell>
          <cell r="S733" t="str">
            <v/>
          </cell>
          <cell r="T733" t="b">
            <v>0</v>
          </cell>
          <cell r="U733" t="str">
            <v/>
          </cell>
          <cell r="V733" t="b">
            <v>0</v>
          </cell>
          <cell r="W733" t="str">
            <v/>
          </cell>
          <cell r="X733" t="b">
            <v>0</v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988</v>
          </cell>
          <cell r="B734" t="str">
            <v>Paula</v>
          </cell>
          <cell r="C734" t="str">
            <v>Solomon</v>
          </cell>
          <cell r="D734">
            <v>7</v>
          </cell>
          <cell r="F734" t="str">
            <v>M</v>
          </cell>
          <cell r="I734" t="str">
            <v>50-54</v>
          </cell>
          <cell r="J734" t="str">
            <v>Northampton Road Runners</v>
          </cell>
          <cell r="P734" t="str">
            <v/>
          </cell>
          <cell r="Q734" t="str">
            <v/>
          </cell>
          <cell r="R734" t="b">
            <v>0</v>
          </cell>
          <cell r="S734" t="str">
            <v/>
          </cell>
          <cell r="T734" t="b">
            <v>0</v>
          </cell>
          <cell r="U734" t="str">
            <v/>
          </cell>
          <cell r="V734" t="b">
            <v>0</v>
          </cell>
          <cell r="W734" t="str">
            <v/>
          </cell>
          <cell r="X734" t="b">
            <v>0</v>
          </cell>
          <cell r="Y734" t="str">
            <v/>
          </cell>
          <cell r="Z734">
            <v>0</v>
          </cell>
          <cell r="AA734" t="str">
            <v/>
          </cell>
        </row>
        <row r="735">
          <cell r="A735">
            <v>989</v>
          </cell>
          <cell r="B735" t="str">
            <v>Karen</v>
          </cell>
          <cell r="C735" t="str">
            <v>Spellman</v>
          </cell>
          <cell r="D735">
            <v>7</v>
          </cell>
          <cell r="G735" t="str">
            <v>F</v>
          </cell>
          <cell r="I735" t="str">
            <v>55-59</v>
          </cell>
          <cell r="J735" t="str">
            <v>Northampton Road Runners</v>
          </cell>
          <cell r="P735" t="str">
            <v/>
          </cell>
          <cell r="Q735" t="str">
            <v/>
          </cell>
          <cell r="R735" t="b">
            <v>0</v>
          </cell>
          <cell r="S735" t="str">
            <v/>
          </cell>
          <cell r="T735" t="b">
            <v>0</v>
          </cell>
          <cell r="U735" t="str">
            <v/>
          </cell>
          <cell r="V735" t="b">
            <v>0</v>
          </cell>
          <cell r="W735" t="str">
            <v/>
          </cell>
          <cell r="X735" t="b">
            <v>0</v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990</v>
          </cell>
          <cell r="B736" t="str">
            <v>Phillip</v>
          </cell>
          <cell r="C736" t="str">
            <v>Stacey</v>
          </cell>
          <cell r="D736">
            <v>7</v>
          </cell>
          <cell r="F736" t="str">
            <v>M</v>
          </cell>
          <cell r="I736" t="str">
            <v>35-39</v>
          </cell>
          <cell r="J736" t="str">
            <v>Northampton Road Runners</v>
          </cell>
          <cell r="P736" t="str">
            <v/>
          </cell>
          <cell r="Q736" t="str">
            <v/>
          </cell>
          <cell r="R736" t="b">
            <v>0</v>
          </cell>
          <cell r="S736" t="str">
            <v/>
          </cell>
          <cell r="T736" t="b">
            <v>0</v>
          </cell>
          <cell r="U736" t="str">
            <v/>
          </cell>
          <cell r="V736" t="b">
            <v>0</v>
          </cell>
          <cell r="W736" t="str">
            <v/>
          </cell>
          <cell r="X736" t="b">
            <v>0</v>
          </cell>
          <cell r="Y736" t="str">
            <v/>
          </cell>
          <cell r="Z736">
            <v>0</v>
          </cell>
          <cell r="AA736" t="str">
            <v/>
          </cell>
        </row>
        <row r="737">
          <cell r="A737">
            <v>991</v>
          </cell>
          <cell r="B737" t="str">
            <v>Mark</v>
          </cell>
          <cell r="C737" t="str">
            <v>Stevens</v>
          </cell>
          <cell r="D737">
            <v>7</v>
          </cell>
          <cell r="F737" t="str">
            <v>M</v>
          </cell>
          <cell r="I737" t="str">
            <v>25-29</v>
          </cell>
          <cell r="J737" t="str">
            <v>Northampton Road Runners</v>
          </cell>
          <cell r="P737" t="str">
            <v/>
          </cell>
          <cell r="Q737" t="str">
            <v/>
          </cell>
          <cell r="R737" t="b">
            <v>0</v>
          </cell>
          <cell r="S737" t="str">
            <v/>
          </cell>
          <cell r="T737" t="b">
            <v>0</v>
          </cell>
          <cell r="U737" t="str">
            <v/>
          </cell>
          <cell r="V737" t="b">
            <v>0</v>
          </cell>
          <cell r="W737" t="str">
            <v/>
          </cell>
          <cell r="X737" t="b">
            <v>0</v>
          </cell>
          <cell r="Y737" t="str">
            <v/>
          </cell>
          <cell r="Z737">
            <v>0</v>
          </cell>
          <cell r="AA737" t="str">
            <v/>
          </cell>
        </row>
        <row r="738">
          <cell r="A738">
            <v>992</v>
          </cell>
          <cell r="B738" t="str">
            <v>Sue</v>
          </cell>
          <cell r="C738" t="str">
            <v>Summers</v>
          </cell>
          <cell r="D738">
            <v>7</v>
          </cell>
          <cell r="G738" t="str">
            <v>F</v>
          </cell>
          <cell r="I738" t="str">
            <v>55-59</v>
          </cell>
          <cell r="J738" t="str">
            <v>Northampton Road Runners</v>
          </cell>
          <cell r="P738">
            <v>103</v>
          </cell>
          <cell r="Q738">
            <v>10</v>
          </cell>
          <cell r="R738" t="b">
            <v>0</v>
          </cell>
          <cell r="S738" t="str">
            <v/>
          </cell>
          <cell r="T738" t="b">
            <v>0</v>
          </cell>
          <cell r="U738" t="str">
            <v/>
          </cell>
          <cell r="V738" t="b">
            <v>0</v>
          </cell>
          <cell r="W738" t="str">
            <v/>
          </cell>
          <cell r="X738" t="b">
            <v>0</v>
          </cell>
          <cell r="Y738" t="str">
            <v/>
          </cell>
          <cell r="Z738">
            <v>1</v>
          </cell>
          <cell r="AA738">
            <v>103</v>
          </cell>
        </row>
        <row r="739">
          <cell r="A739">
            <v>993</v>
          </cell>
          <cell r="B739" t="str">
            <v>Darren</v>
          </cell>
          <cell r="C739" t="str">
            <v>Swales</v>
          </cell>
          <cell r="D739">
            <v>7</v>
          </cell>
          <cell r="F739" t="str">
            <v>M</v>
          </cell>
          <cell r="I739" t="str">
            <v>50-54</v>
          </cell>
          <cell r="J739" t="str">
            <v>Northampton Road Runners</v>
          </cell>
          <cell r="P739" t="str">
            <v/>
          </cell>
          <cell r="Q739" t="str">
            <v/>
          </cell>
          <cell r="R739" t="b">
            <v>0</v>
          </cell>
          <cell r="S739" t="str">
            <v/>
          </cell>
          <cell r="T739" t="b">
            <v>0</v>
          </cell>
          <cell r="U739" t="str">
            <v/>
          </cell>
          <cell r="V739" t="b">
            <v>0</v>
          </cell>
          <cell r="W739" t="str">
            <v/>
          </cell>
          <cell r="X739" t="b">
            <v>0</v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994</v>
          </cell>
          <cell r="B740" t="str">
            <v>Debra</v>
          </cell>
          <cell r="C740" t="str">
            <v>Tame</v>
          </cell>
          <cell r="D740">
            <v>7</v>
          </cell>
          <cell r="G740" t="str">
            <v>F</v>
          </cell>
          <cell r="I740" t="str">
            <v>50-54</v>
          </cell>
          <cell r="J740" t="str">
            <v>Northampton Road Runners</v>
          </cell>
          <cell r="P740">
            <v>89</v>
          </cell>
          <cell r="Q740">
            <v>15</v>
          </cell>
          <cell r="R740" t="b">
            <v>0</v>
          </cell>
          <cell r="S740" t="str">
            <v/>
          </cell>
          <cell r="T740" t="b">
            <v>0</v>
          </cell>
          <cell r="U740" t="str">
            <v/>
          </cell>
          <cell r="V740" t="b">
            <v>0</v>
          </cell>
          <cell r="W740" t="str">
            <v/>
          </cell>
          <cell r="X740" t="b">
            <v>0</v>
          </cell>
          <cell r="Y740" t="str">
            <v/>
          </cell>
          <cell r="Z740">
            <v>1</v>
          </cell>
          <cell r="AA740">
            <v>89</v>
          </cell>
        </row>
        <row r="741">
          <cell r="A741">
            <v>995</v>
          </cell>
          <cell r="B741" t="str">
            <v>Roger</v>
          </cell>
          <cell r="C741" t="str">
            <v>Taylor</v>
          </cell>
          <cell r="D741">
            <v>7</v>
          </cell>
          <cell r="F741" t="str">
            <v>M</v>
          </cell>
          <cell r="I741" t="str">
            <v>55-59</v>
          </cell>
          <cell r="J741" t="str">
            <v>Northampton Road Runners</v>
          </cell>
          <cell r="P741" t="str">
            <v/>
          </cell>
          <cell r="Q741" t="str">
            <v/>
          </cell>
          <cell r="R741" t="b">
            <v>0</v>
          </cell>
          <cell r="S741" t="str">
            <v/>
          </cell>
          <cell r="T741" t="b">
            <v>0</v>
          </cell>
          <cell r="U741" t="str">
            <v/>
          </cell>
          <cell r="V741" t="b">
            <v>0</v>
          </cell>
          <cell r="W741" t="str">
            <v/>
          </cell>
          <cell r="X741" t="b">
            <v>0</v>
          </cell>
          <cell r="Y741" t="str">
            <v/>
          </cell>
          <cell r="Z741">
            <v>0</v>
          </cell>
          <cell r="AA741" t="str">
            <v/>
          </cell>
        </row>
        <row r="742">
          <cell r="A742">
            <v>996</v>
          </cell>
          <cell r="B742" t="str">
            <v>Simon-Paul</v>
          </cell>
          <cell r="C742" t="str">
            <v>Taylor</v>
          </cell>
          <cell r="D742">
            <v>7</v>
          </cell>
          <cell r="F742" t="str">
            <v>M</v>
          </cell>
          <cell r="I742" t="str">
            <v>45-49</v>
          </cell>
          <cell r="J742" t="str">
            <v>Northampton Road Runners</v>
          </cell>
          <cell r="P742" t="str">
            <v/>
          </cell>
          <cell r="Q742" t="str">
            <v/>
          </cell>
          <cell r="R742" t="b">
            <v>0</v>
          </cell>
          <cell r="S742" t="str">
            <v/>
          </cell>
          <cell r="T742" t="b">
            <v>0</v>
          </cell>
          <cell r="U742" t="str">
            <v/>
          </cell>
          <cell r="V742" t="b">
            <v>0</v>
          </cell>
          <cell r="W742" t="str">
            <v/>
          </cell>
          <cell r="X742" t="b">
            <v>0</v>
          </cell>
          <cell r="Y742" t="str">
            <v/>
          </cell>
          <cell r="Z742">
            <v>0</v>
          </cell>
          <cell r="AA742" t="str">
            <v/>
          </cell>
        </row>
        <row r="743">
          <cell r="A743">
            <v>997</v>
          </cell>
          <cell r="B743" t="str">
            <v>Victoria</v>
          </cell>
          <cell r="C743" t="str">
            <v>Taylor</v>
          </cell>
          <cell r="D743">
            <v>7</v>
          </cell>
          <cell r="G743" t="str">
            <v>F</v>
          </cell>
          <cell r="I743" t="str">
            <v>35-39</v>
          </cell>
          <cell r="J743" t="str">
            <v>Northampton Road Runners</v>
          </cell>
          <cell r="P743" t="str">
            <v/>
          </cell>
          <cell r="Q743" t="str">
            <v/>
          </cell>
          <cell r="R743" t="b">
            <v>0</v>
          </cell>
          <cell r="S743" t="str">
            <v/>
          </cell>
          <cell r="T743" t="b">
            <v>0</v>
          </cell>
          <cell r="U743" t="str">
            <v/>
          </cell>
          <cell r="V743" t="b">
            <v>0</v>
          </cell>
          <cell r="W743" t="str">
            <v/>
          </cell>
          <cell r="X743" t="b">
            <v>0</v>
          </cell>
          <cell r="Y743" t="str">
            <v/>
          </cell>
          <cell r="Z743">
            <v>0</v>
          </cell>
          <cell r="AA743" t="str">
            <v/>
          </cell>
        </row>
        <row r="744">
          <cell r="A744">
            <v>998</v>
          </cell>
          <cell r="B744" t="str">
            <v>Dale</v>
          </cell>
          <cell r="C744" t="str">
            <v>Tebbutt</v>
          </cell>
          <cell r="D744">
            <v>7</v>
          </cell>
          <cell r="F744" t="str">
            <v>M</v>
          </cell>
          <cell r="I744" t="str">
            <v>25-29</v>
          </cell>
          <cell r="J744" t="str">
            <v>Northampton Road Runners</v>
          </cell>
          <cell r="P744" t="str">
            <v/>
          </cell>
          <cell r="Q744" t="str">
            <v/>
          </cell>
          <cell r="R744" t="b">
            <v>0</v>
          </cell>
          <cell r="S744" t="str">
            <v/>
          </cell>
          <cell r="T744" t="b">
            <v>0</v>
          </cell>
          <cell r="U744" t="str">
            <v/>
          </cell>
          <cell r="V744" t="b">
            <v>0</v>
          </cell>
          <cell r="W744" t="str">
            <v/>
          </cell>
          <cell r="X744" t="b">
            <v>0</v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999</v>
          </cell>
          <cell r="B745" t="str">
            <v>James</v>
          </cell>
          <cell r="C745" t="str">
            <v>Thorpe</v>
          </cell>
          <cell r="D745">
            <v>7</v>
          </cell>
          <cell r="F745" t="str">
            <v>M</v>
          </cell>
          <cell r="I745" t="str">
            <v>45-49</v>
          </cell>
          <cell r="J745" t="str">
            <v>Northampton Road Runners</v>
          </cell>
          <cell r="P745" t="str">
            <v/>
          </cell>
          <cell r="Q745" t="str">
            <v/>
          </cell>
          <cell r="R745" t="b">
            <v>0</v>
          </cell>
          <cell r="S745" t="str">
            <v/>
          </cell>
          <cell r="T745" t="b">
            <v>0</v>
          </cell>
          <cell r="U745" t="str">
            <v/>
          </cell>
          <cell r="V745" t="b">
            <v>0</v>
          </cell>
          <cell r="W745" t="str">
            <v/>
          </cell>
          <cell r="X745" t="b">
            <v>0</v>
          </cell>
          <cell r="Y745" t="str">
            <v/>
          </cell>
          <cell r="Z745">
            <v>0</v>
          </cell>
          <cell r="AA745" t="str">
            <v/>
          </cell>
        </row>
        <row r="746">
          <cell r="A746">
            <v>1000</v>
          </cell>
          <cell r="B746" t="str">
            <v>Isaac</v>
          </cell>
          <cell r="C746" t="str">
            <v>Tipler</v>
          </cell>
          <cell r="D746">
            <v>7</v>
          </cell>
          <cell r="F746" t="str">
            <v>M</v>
          </cell>
          <cell r="I746" t="str">
            <v>25-29</v>
          </cell>
          <cell r="J746" t="str">
            <v>Northampton Road Runners</v>
          </cell>
          <cell r="P746" t="str">
            <v/>
          </cell>
          <cell r="Q746" t="str">
            <v/>
          </cell>
          <cell r="R746" t="b">
            <v>0</v>
          </cell>
          <cell r="S746" t="str">
            <v/>
          </cell>
          <cell r="T746" t="b">
            <v>0</v>
          </cell>
          <cell r="U746" t="str">
            <v/>
          </cell>
          <cell r="V746" t="b">
            <v>0</v>
          </cell>
          <cell r="W746" t="str">
            <v/>
          </cell>
          <cell r="X746" t="b">
            <v>0</v>
          </cell>
          <cell r="Y746" t="str">
            <v/>
          </cell>
          <cell r="Z746">
            <v>0</v>
          </cell>
          <cell r="AA746" t="str">
            <v/>
          </cell>
        </row>
        <row r="747">
          <cell r="A747">
            <v>1001</v>
          </cell>
          <cell r="B747" t="str">
            <v>Becci</v>
          </cell>
          <cell r="C747" t="str">
            <v>Tomlinson</v>
          </cell>
          <cell r="D747">
            <v>7</v>
          </cell>
          <cell r="G747" t="str">
            <v>F</v>
          </cell>
          <cell r="I747" t="str">
            <v>40-44</v>
          </cell>
          <cell r="J747" t="str">
            <v>Northampton Road Runners</v>
          </cell>
          <cell r="P747" t="str">
            <v/>
          </cell>
          <cell r="Q747" t="str">
            <v/>
          </cell>
          <cell r="R747" t="b">
            <v>0</v>
          </cell>
          <cell r="S747" t="str">
            <v/>
          </cell>
          <cell r="T747" t="b">
            <v>0</v>
          </cell>
          <cell r="U747" t="str">
            <v/>
          </cell>
          <cell r="V747" t="b">
            <v>0</v>
          </cell>
          <cell r="W747" t="str">
            <v/>
          </cell>
          <cell r="X747" t="b">
            <v>0</v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1002</v>
          </cell>
          <cell r="B748" t="str">
            <v>Catherine</v>
          </cell>
          <cell r="C748" t="str">
            <v>Tongue</v>
          </cell>
          <cell r="D748">
            <v>7</v>
          </cell>
          <cell r="G748" t="str">
            <v>F</v>
          </cell>
          <cell r="I748" t="str">
            <v>55-59</v>
          </cell>
          <cell r="J748" t="str">
            <v>Northampton Road Runners</v>
          </cell>
          <cell r="P748" t="str">
            <v/>
          </cell>
          <cell r="Q748" t="str">
            <v/>
          </cell>
          <cell r="R748" t="b">
            <v>0</v>
          </cell>
          <cell r="S748" t="str">
            <v/>
          </cell>
          <cell r="T748" t="b">
            <v>0</v>
          </cell>
          <cell r="U748" t="str">
            <v/>
          </cell>
          <cell r="V748" t="b">
            <v>0</v>
          </cell>
          <cell r="W748" t="str">
            <v/>
          </cell>
          <cell r="X748" t="b">
            <v>0</v>
          </cell>
          <cell r="Y748" t="str">
            <v/>
          </cell>
          <cell r="Z748">
            <v>0</v>
          </cell>
          <cell r="AA748" t="str">
            <v/>
          </cell>
        </row>
        <row r="749">
          <cell r="A749">
            <v>1003</v>
          </cell>
          <cell r="B749" t="str">
            <v>Paula</v>
          </cell>
          <cell r="C749" t="str">
            <v>Towers</v>
          </cell>
          <cell r="D749">
            <v>7</v>
          </cell>
          <cell r="G749" t="str">
            <v>F</v>
          </cell>
          <cell r="I749" t="str">
            <v>55-59</v>
          </cell>
          <cell r="J749" t="str">
            <v>Northampton Road Runners</v>
          </cell>
          <cell r="P749" t="str">
            <v/>
          </cell>
          <cell r="Q749" t="str">
            <v/>
          </cell>
          <cell r="R749" t="b">
            <v>0</v>
          </cell>
          <cell r="S749" t="str">
            <v/>
          </cell>
          <cell r="T749" t="b">
            <v>0</v>
          </cell>
          <cell r="U749" t="str">
            <v/>
          </cell>
          <cell r="V749" t="b">
            <v>0</v>
          </cell>
          <cell r="W749" t="str">
            <v/>
          </cell>
          <cell r="X749" t="b">
            <v>0</v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1004</v>
          </cell>
          <cell r="B750" t="str">
            <v>Victor</v>
          </cell>
          <cell r="C750" t="str">
            <v>Tsui</v>
          </cell>
          <cell r="D750">
            <v>7</v>
          </cell>
          <cell r="F750" t="str">
            <v>M</v>
          </cell>
          <cell r="I750" t="str">
            <v>40-44</v>
          </cell>
          <cell r="J750" t="str">
            <v>Northampton Road Runners</v>
          </cell>
          <cell r="P750" t="str">
            <v/>
          </cell>
          <cell r="Q750" t="str">
            <v/>
          </cell>
          <cell r="R750" t="b">
            <v>0</v>
          </cell>
          <cell r="S750" t="str">
            <v/>
          </cell>
          <cell r="T750" t="b">
            <v>0</v>
          </cell>
          <cell r="U750" t="str">
            <v/>
          </cell>
          <cell r="V750" t="b">
            <v>0</v>
          </cell>
          <cell r="W750" t="str">
            <v/>
          </cell>
          <cell r="X750" t="b">
            <v>0</v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1005</v>
          </cell>
          <cell r="B751" t="str">
            <v>John</v>
          </cell>
          <cell r="C751" t="str">
            <v>Tudor</v>
          </cell>
          <cell r="D751">
            <v>7</v>
          </cell>
          <cell r="F751" t="str">
            <v>M</v>
          </cell>
          <cell r="I751" t="str">
            <v>65-69</v>
          </cell>
          <cell r="J751" t="str">
            <v>Northampton Road Runners</v>
          </cell>
          <cell r="P751" t="str">
            <v/>
          </cell>
          <cell r="Q751" t="str">
            <v/>
          </cell>
          <cell r="R751" t="b">
            <v>0</v>
          </cell>
          <cell r="S751" t="str">
            <v/>
          </cell>
          <cell r="T751" t="b">
            <v>0</v>
          </cell>
          <cell r="U751" t="str">
            <v/>
          </cell>
          <cell r="V751" t="b">
            <v>0</v>
          </cell>
          <cell r="W751" t="str">
            <v/>
          </cell>
          <cell r="X751" t="b">
            <v>0</v>
          </cell>
          <cell r="Y751" t="str">
            <v/>
          </cell>
          <cell r="Z751">
            <v>0</v>
          </cell>
          <cell r="AA751" t="str">
            <v/>
          </cell>
        </row>
        <row r="752">
          <cell r="A752">
            <v>1006</v>
          </cell>
          <cell r="B752" t="str">
            <v>Kevin</v>
          </cell>
          <cell r="C752" t="str">
            <v>Walpole</v>
          </cell>
          <cell r="D752">
            <v>7</v>
          </cell>
          <cell r="F752" t="str">
            <v>M</v>
          </cell>
          <cell r="I752" t="str">
            <v>50-54</v>
          </cell>
          <cell r="J752" t="str">
            <v>Northampton Road Runners</v>
          </cell>
          <cell r="P752" t="str">
            <v/>
          </cell>
          <cell r="Q752" t="str">
            <v/>
          </cell>
          <cell r="R752" t="b">
            <v>0</v>
          </cell>
          <cell r="S752" t="str">
            <v/>
          </cell>
          <cell r="T752" t="b">
            <v>0</v>
          </cell>
          <cell r="U752" t="str">
            <v/>
          </cell>
          <cell r="V752" t="b">
            <v>0</v>
          </cell>
          <cell r="W752" t="str">
            <v/>
          </cell>
          <cell r="X752" t="b">
            <v>0</v>
          </cell>
          <cell r="Y752" t="str">
            <v/>
          </cell>
          <cell r="Z752">
            <v>0</v>
          </cell>
          <cell r="AA752" t="str">
            <v/>
          </cell>
        </row>
        <row r="753">
          <cell r="A753">
            <v>1007</v>
          </cell>
          <cell r="B753" t="str">
            <v>David</v>
          </cell>
          <cell r="C753" t="str">
            <v>Ward-Stokes</v>
          </cell>
          <cell r="D753">
            <v>7</v>
          </cell>
          <cell r="F753" t="str">
            <v>M</v>
          </cell>
          <cell r="I753" t="str">
            <v>40-44</v>
          </cell>
          <cell r="J753" t="str">
            <v>Northampton Road Runners</v>
          </cell>
          <cell r="P753" t="str">
            <v/>
          </cell>
          <cell r="Q753" t="str">
            <v/>
          </cell>
          <cell r="R753" t="b">
            <v>0</v>
          </cell>
          <cell r="S753" t="str">
            <v/>
          </cell>
          <cell r="T753" t="b">
            <v>0</v>
          </cell>
          <cell r="U753" t="str">
            <v/>
          </cell>
          <cell r="V753" t="b">
            <v>0</v>
          </cell>
          <cell r="W753" t="str">
            <v/>
          </cell>
          <cell r="X753" t="b">
            <v>0</v>
          </cell>
          <cell r="Y753" t="str">
            <v/>
          </cell>
          <cell r="Z753">
            <v>0</v>
          </cell>
          <cell r="AA753" t="str">
            <v/>
          </cell>
        </row>
        <row r="754">
          <cell r="A754">
            <v>1008</v>
          </cell>
          <cell r="B754" t="str">
            <v>Barry</v>
          </cell>
          <cell r="C754" t="str">
            <v>Wesley</v>
          </cell>
          <cell r="D754">
            <v>7</v>
          </cell>
          <cell r="F754" t="str">
            <v>M</v>
          </cell>
          <cell r="I754" t="str">
            <v>60-64</v>
          </cell>
          <cell r="J754" t="str">
            <v>Northampton Road Runners</v>
          </cell>
          <cell r="P754" t="str">
            <v/>
          </cell>
          <cell r="Q754" t="str">
            <v/>
          </cell>
          <cell r="R754" t="b">
            <v>0</v>
          </cell>
          <cell r="S754" t="str">
            <v/>
          </cell>
          <cell r="T754" t="b">
            <v>0</v>
          </cell>
          <cell r="U754" t="str">
            <v/>
          </cell>
          <cell r="V754" t="b">
            <v>0</v>
          </cell>
          <cell r="W754" t="str">
            <v/>
          </cell>
          <cell r="X754" t="b">
            <v>0</v>
          </cell>
          <cell r="Y754" t="str">
            <v/>
          </cell>
          <cell r="Z754">
            <v>0</v>
          </cell>
          <cell r="AA754" t="str">
            <v/>
          </cell>
        </row>
        <row r="755">
          <cell r="A755">
            <v>1009</v>
          </cell>
          <cell r="B755" t="str">
            <v>Carole</v>
          </cell>
          <cell r="C755" t="str">
            <v>Whatton</v>
          </cell>
          <cell r="D755">
            <v>7</v>
          </cell>
          <cell r="G755" t="str">
            <v>F</v>
          </cell>
          <cell r="I755" t="str">
            <v>60-64</v>
          </cell>
          <cell r="J755" t="str">
            <v>Northampton Road Runners</v>
          </cell>
          <cell r="P755" t="str">
            <v/>
          </cell>
          <cell r="Q755" t="str">
            <v/>
          </cell>
          <cell r="R755" t="b">
            <v>0</v>
          </cell>
          <cell r="S755" t="str">
            <v/>
          </cell>
          <cell r="T755" t="b">
            <v>0</v>
          </cell>
          <cell r="U755" t="str">
            <v/>
          </cell>
          <cell r="V755" t="b">
            <v>0</v>
          </cell>
          <cell r="W755" t="str">
            <v/>
          </cell>
          <cell r="X755" t="b">
            <v>0</v>
          </cell>
          <cell r="Y755" t="str">
            <v/>
          </cell>
          <cell r="Z755">
            <v>0</v>
          </cell>
          <cell r="AA755" t="str">
            <v/>
          </cell>
        </row>
        <row r="756">
          <cell r="A756">
            <v>1010</v>
          </cell>
          <cell r="B756" t="str">
            <v>David</v>
          </cell>
          <cell r="C756" t="str">
            <v>Whatton</v>
          </cell>
          <cell r="D756">
            <v>7</v>
          </cell>
          <cell r="F756" t="str">
            <v>M</v>
          </cell>
          <cell r="I756" t="str">
            <v>55-59</v>
          </cell>
          <cell r="J756" t="str">
            <v>Northampton Road Runners</v>
          </cell>
          <cell r="P756" t="str">
            <v/>
          </cell>
          <cell r="Q756" t="str">
            <v/>
          </cell>
          <cell r="R756" t="b">
            <v>0</v>
          </cell>
          <cell r="S756" t="str">
            <v/>
          </cell>
          <cell r="T756" t="b">
            <v>0</v>
          </cell>
          <cell r="U756" t="str">
            <v/>
          </cell>
          <cell r="V756" t="b">
            <v>0</v>
          </cell>
          <cell r="W756" t="str">
            <v/>
          </cell>
          <cell r="X756" t="b">
            <v>0</v>
          </cell>
          <cell r="Y756" t="str">
            <v/>
          </cell>
          <cell r="Z756">
            <v>0</v>
          </cell>
          <cell r="AA756" t="str">
            <v/>
          </cell>
        </row>
        <row r="757">
          <cell r="A757">
            <v>1011</v>
          </cell>
          <cell r="B757" t="str">
            <v>Wendy</v>
          </cell>
          <cell r="C757" t="str">
            <v>Wheeler</v>
          </cell>
          <cell r="D757">
            <v>7</v>
          </cell>
          <cell r="G757" t="str">
            <v>F</v>
          </cell>
          <cell r="I757" t="str">
            <v>45-49</v>
          </cell>
          <cell r="J757" t="str">
            <v>Northampton Road Runners</v>
          </cell>
          <cell r="P757" t="str">
            <v/>
          </cell>
          <cell r="Q757" t="str">
            <v/>
          </cell>
          <cell r="R757" t="b">
            <v>0</v>
          </cell>
          <cell r="S757" t="str">
            <v/>
          </cell>
          <cell r="T757" t="b">
            <v>0</v>
          </cell>
          <cell r="U757" t="str">
            <v/>
          </cell>
          <cell r="V757" t="b">
            <v>0</v>
          </cell>
          <cell r="W757" t="str">
            <v/>
          </cell>
          <cell r="X757" t="b">
            <v>0</v>
          </cell>
          <cell r="Y757" t="str">
            <v/>
          </cell>
          <cell r="Z757">
            <v>0</v>
          </cell>
          <cell r="AA757" t="str">
            <v/>
          </cell>
        </row>
        <row r="758">
          <cell r="A758">
            <v>1012</v>
          </cell>
          <cell r="B758" t="str">
            <v>Holly</v>
          </cell>
          <cell r="C758" t="str">
            <v>Whitrow</v>
          </cell>
          <cell r="D758">
            <v>7</v>
          </cell>
          <cell r="G758" t="str">
            <v>F</v>
          </cell>
          <cell r="I758" t="str">
            <v>25-29</v>
          </cell>
          <cell r="J758" t="str">
            <v>Northampton Road Runners</v>
          </cell>
          <cell r="P758" t="str">
            <v/>
          </cell>
          <cell r="Q758" t="str">
            <v/>
          </cell>
          <cell r="R758" t="b">
            <v>0</v>
          </cell>
          <cell r="S758" t="str">
            <v/>
          </cell>
          <cell r="T758" t="b">
            <v>0</v>
          </cell>
          <cell r="U758" t="str">
            <v/>
          </cell>
          <cell r="V758" t="b">
            <v>0</v>
          </cell>
          <cell r="W758" t="str">
            <v/>
          </cell>
          <cell r="X758" t="b">
            <v>0</v>
          </cell>
          <cell r="Y758" t="str">
            <v/>
          </cell>
          <cell r="Z758">
            <v>0</v>
          </cell>
          <cell r="AA758" t="str">
            <v/>
          </cell>
        </row>
        <row r="759">
          <cell r="A759">
            <v>1013</v>
          </cell>
          <cell r="B759" t="str">
            <v>Michael</v>
          </cell>
          <cell r="C759" t="str">
            <v>Williams</v>
          </cell>
          <cell r="D759">
            <v>7</v>
          </cell>
          <cell r="F759" t="str">
            <v>M</v>
          </cell>
          <cell r="I759" t="str">
            <v>70-74</v>
          </cell>
          <cell r="J759" t="str">
            <v>Northampton Road Runners</v>
          </cell>
          <cell r="P759" t="str">
            <v/>
          </cell>
          <cell r="Q759" t="str">
            <v/>
          </cell>
          <cell r="R759" t="b">
            <v>0</v>
          </cell>
          <cell r="S759" t="str">
            <v/>
          </cell>
          <cell r="T759" t="b">
            <v>0</v>
          </cell>
          <cell r="U759" t="str">
            <v/>
          </cell>
          <cell r="V759" t="b">
            <v>0</v>
          </cell>
          <cell r="W759" t="str">
            <v/>
          </cell>
          <cell r="X759" t="b">
            <v>0</v>
          </cell>
          <cell r="Y759" t="str">
            <v/>
          </cell>
          <cell r="Z759">
            <v>0</v>
          </cell>
          <cell r="AA759" t="str">
            <v/>
          </cell>
        </row>
        <row r="760">
          <cell r="A760">
            <v>1014</v>
          </cell>
          <cell r="B760" t="str">
            <v>Nick</v>
          </cell>
          <cell r="C760" t="str">
            <v>Wilson</v>
          </cell>
          <cell r="D760">
            <v>7</v>
          </cell>
          <cell r="F760" t="str">
            <v>M</v>
          </cell>
          <cell r="I760" t="str">
            <v>55-59</v>
          </cell>
          <cell r="J760" t="str">
            <v>Northampton Road Runners</v>
          </cell>
          <cell r="P760" t="str">
            <v/>
          </cell>
          <cell r="Q760" t="str">
            <v/>
          </cell>
          <cell r="R760" t="b">
            <v>0</v>
          </cell>
          <cell r="S760" t="str">
            <v/>
          </cell>
          <cell r="T760" t="b">
            <v>0</v>
          </cell>
          <cell r="U760" t="str">
            <v/>
          </cell>
          <cell r="V760" t="b">
            <v>0</v>
          </cell>
          <cell r="W760" t="str">
            <v/>
          </cell>
          <cell r="X760" t="b">
            <v>0</v>
          </cell>
          <cell r="Y760" t="str">
            <v/>
          </cell>
          <cell r="Z760">
            <v>0</v>
          </cell>
          <cell r="AA760" t="str">
            <v/>
          </cell>
        </row>
        <row r="761">
          <cell r="A761">
            <v>1015</v>
          </cell>
          <cell r="B761" t="str">
            <v>Alena</v>
          </cell>
          <cell r="C761" t="str">
            <v>Winters</v>
          </cell>
          <cell r="D761">
            <v>7</v>
          </cell>
          <cell r="G761" t="str">
            <v>F</v>
          </cell>
          <cell r="I761" t="str">
            <v>30-34</v>
          </cell>
          <cell r="J761" t="str">
            <v>Northampton Road Runners</v>
          </cell>
          <cell r="P761" t="str">
            <v/>
          </cell>
          <cell r="Q761" t="str">
            <v/>
          </cell>
          <cell r="R761" t="b">
            <v>0</v>
          </cell>
          <cell r="S761" t="str">
            <v/>
          </cell>
          <cell r="T761" t="b">
            <v>0</v>
          </cell>
          <cell r="U761" t="str">
            <v/>
          </cell>
          <cell r="V761" t="b">
            <v>0</v>
          </cell>
          <cell r="W761" t="str">
            <v/>
          </cell>
          <cell r="X761" t="b">
            <v>0</v>
          </cell>
          <cell r="Y761" t="str">
            <v/>
          </cell>
          <cell r="Z761">
            <v>0</v>
          </cell>
          <cell r="AA761" t="str">
            <v/>
          </cell>
        </row>
        <row r="762">
          <cell r="A762">
            <v>1016</v>
          </cell>
          <cell r="B762" t="str">
            <v>Graham</v>
          </cell>
          <cell r="C762" t="str">
            <v>Woodin</v>
          </cell>
          <cell r="D762">
            <v>7</v>
          </cell>
          <cell r="F762" t="str">
            <v>M</v>
          </cell>
          <cell r="I762" t="str">
            <v>55-59</v>
          </cell>
          <cell r="J762" t="str">
            <v>Northampton Road Runners</v>
          </cell>
          <cell r="P762" t="str">
            <v/>
          </cell>
          <cell r="Q762" t="str">
            <v/>
          </cell>
          <cell r="R762" t="b">
            <v>0</v>
          </cell>
          <cell r="S762" t="str">
            <v/>
          </cell>
          <cell r="T762" t="b">
            <v>0</v>
          </cell>
          <cell r="U762" t="str">
            <v/>
          </cell>
          <cell r="V762" t="b">
            <v>0</v>
          </cell>
          <cell r="W762" t="str">
            <v/>
          </cell>
          <cell r="X762" t="b">
            <v>0</v>
          </cell>
          <cell r="Y762" t="str">
            <v/>
          </cell>
          <cell r="Z762">
            <v>0</v>
          </cell>
          <cell r="AA762" t="str">
            <v/>
          </cell>
        </row>
        <row r="763">
          <cell r="A763">
            <v>1017</v>
          </cell>
          <cell r="B763" t="str">
            <v>Ann</v>
          </cell>
          <cell r="C763" t="str">
            <v>Worthy</v>
          </cell>
          <cell r="D763">
            <v>7</v>
          </cell>
          <cell r="G763" t="str">
            <v>F</v>
          </cell>
          <cell r="I763" t="str">
            <v>65-69</v>
          </cell>
          <cell r="J763" t="str">
            <v>Northampton Road Runners</v>
          </cell>
          <cell r="P763" t="str">
            <v/>
          </cell>
          <cell r="Q763" t="str">
            <v/>
          </cell>
          <cell r="R763" t="b">
            <v>0</v>
          </cell>
          <cell r="S763" t="str">
            <v/>
          </cell>
          <cell r="T763" t="b">
            <v>0</v>
          </cell>
          <cell r="U763" t="str">
            <v/>
          </cell>
          <cell r="V763" t="b">
            <v>0</v>
          </cell>
          <cell r="W763" t="str">
            <v/>
          </cell>
          <cell r="X763" t="b">
            <v>0</v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1018</v>
          </cell>
          <cell r="B764" t="str">
            <v>Katie</v>
          </cell>
          <cell r="C764" t="str">
            <v>Wright</v>
          </cell>
          <cell r="D764">
            <v>7</v>
          </cell>
          <cell r="G764" t="str">
            <v>F</v>
          </cell>
          <cell r="I764" t="str">
            <v>30-34</v>
          </cell>
          <cell r="J764" t="str">
            <v>Northampton Road Runners</v>
          </cell>
          <cell r="P764" t="str">
            <v/>
          </cell>
          <cell r="Q764" t="str">
            <v/>
          </cell>
          <cell r="R764" t="b">
            <v>0</v>
          </cell>
          <cell r="S764" t="str">
            <v/>
          </cell>
          <cell r="T764" t="b">
            <v>0</v>
          </cell>
          <cell r="U764" t="str">
            <v/>
          </cell>
          <cell r="V764" t="b">
            <v>0</v>
          </cell>
          <cell r="W764" t="str">
            <v/>
          </cell>
          <cell r="X764" t="b">
            <v>0</v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1019</v>
          </cell>
          <cell r="B765" t="str">
            <v>Grace</v>
          </cell>
          <cell r="C765" t="str">
            <v>Wright</v>
          </cell>
          <cell r="D765">
            <v>7</v>
          </cell>
          <cell r="G765" t="str">
            <v>F</v>
          </cell>
          <cell r="I765" t="str">
            <v>25-29</v>
          </cell>
          <cell r="J765" t="str">
            <v>Northampton Road Runners</v>
          </cell>
          <cell r="P765" t="str">
            <v/>
          </cell>
          <cell r="Q765" t="str">
            <v/>
          </cell>
          <cell r="R765" t="b">
            <v>0</v>
          </cell>
          <cell r="S765" t="str">
            <v/>
          </cell>
          <cell r="T765" t="b">
            <v>0</v>
          </cell>
          <cell r="U765" t="str">
            <v/>
          </cell>
          <cell r="V765" t="b">
            <v>0</v>
          </cell>
          <cell r="W765" t="str">
            <v/>
          </cell>
          <cell r="X765" t="b">
            <v>0</v>
          </cell>
          <cell r="Y765" t="str">
            <v/>
          </cell>
          <cell r="Z765">
            <v>0</v>
          </cell>
          <cell r="AA765" t="str">
            <v/>
          </cell>
        </row>
        <row r="766">
          <cell r="A766">
            <v>1020</v>
          </cell>
          <cell r="B766" t="str">
            <v>Charlotte</v>
          </cell>
          <cell r="C766" t="str">
            <v>Yarker</v>
          </cell>
          <cell r="D766">
            <v>7</v>
          </cell>
          <cell r="G766" t="str">
            <v>F</v>
          </cell>
          <cell r="I766" t="str">
            <v>40-44</v>
          </cell>
          <cell r="J766" t="str">
            <v>Northampton Road Runners</v>
          </cell>
          <cell r="P766" t="str">
            <v/>
          </cell>
          <cell r="Q766" t="str">
            <v/>
          </cell>
          <cell r="R766" t="b">
            <v>0</v>
          </cell>
          <cell r="S766" t="str">
            <v/>
          </cell>
          <cell r="T766" t="b">
            <v>0</v>
          </cell>
          <cell r="U766" t="str">
            <v/>
          </cell>
          <cell r="V766" t="b">
            <v>0</v>
          </cell>
          <cell r="W766" t="str">
            <v/>
          </cell>
          <cell r="X766" t="b">
            <v>0</v>
          </cell>
          <cell r="Y766" t="str">
            <v/>
          </cell>
          <cell r="Z766">
            <v>0</v>
          </cell>
          <cell r="AA766" t="str">
            <v/>
          </cell>
        </row>
        <row r="767">
          <cell r="A767">
            <v>1021</v>
          </cell>
          <cell r="B767" t="str">
            <v>Justin</v>
          </cell>
          <cell r="C767" t="str">
            <v>Yorke</v>
          </cell>
          <cell r="D767">
            <v>7</v>
          </cell>
          <cell r="F767" t="str">
            <v>M</v>
          </cell>
          <cell r="I767" t="str">
            <v>55-59</v>
          </cell>
          <cell r="J767" t="str">
            <v>Northampton Road Runners</v>
          </cell>
          <cell r="P767" t="str">
            <v/>
          </cell>
          <cell r="Q767" t="str">
            <v/>
          </cell>
          <cell r="R767" t="b">
            <v>0</v>
          </cell>
          <cell r="S767" t="str">
            <v/>
          </cell>
          <cell r="T767" t="b">
            <v>0</v>
          </cell>
          <cell r="U767" t="str">
            <v/>
          </cell>
          <cell r="V767" t="b">
            <v>0</v>
          </cell>
          <cell r="W767" t="str">
            <v/>
          </cell>
          <cell r="X767" t="b">
            <v>0</v>
          </cell>
          <cell r="Y767" t="str">
            <v/>
          </cell>
          <cell r="Z767">
            <v>0</v>
          </cell>
          <cell r="AA767" t="str">
            <v/>
          </cell>
        </row>
        <row r="768">
          <cell r="A768">
            <v>1050</v>
          </cell>
          <cell r="B768" t="str">
            <v>Chris</v>
          </cell>
          <cell r="C768" t="str">
            <v>Barnes</v>
          </cell>
          <cell r="D768">
            <v>8</v>
          </cell>
          <cell r="F768" t="str">
            <v>m</v>
          </cell>
          <cell r="I768" t="str">
            <v>50-54</v>
          </cell>
          <cell r="J768" t="str">
            <v>Olney Runners</v>
          </cell>
          <cell r="P768">
            <v>143</v>
          </cell>
          <cell r="Q768">
            <v>22</v>
          </cell>
          <cell r="R768" t="b">
            <v>0</v>
          </cell>
          <cell r="S768" t="str">
            <v/>
          </cell>
          <cell r="T768" t="b">
            <v>0</v>
          </cell>
          <cell r="U768" t="str">
            <v/>
          </cell>
          <cell r="V768" t="b">
            <v>0</v>
          </cell>
          <cell r="W768" t="str">
            <v/>
          </cell>
          <cell r="X768" t="b">
            <v>0</v>
          </cell>
          <cell r="Y768" t="str">
            <v/>
          </cell>
          <cell r="Z768">
            <v>1</v>
          </cell>
          <cell r="AA768">
            <v>143</v>
          </cell>
        </row>
        <row r="769">
          <cell r="A769">
            <v>1051</v>
          </cell>
          <cell r="B769" t="str">
            <v>Phil</v>
          </cell>
          <cell r="C769" t="str">
            <v>Catchside</v>
          </cell>
          <cell r="D769">
            <v>8</v>
          </cell>
          <cell r="F769" t="str">
            <v>m</v>
          </cell>
          <cell r="I769" t="str">
            <v>45-49</v>
          </cell>
          <cell r="J769" t="str">
            <v>Olney Runners</v>
          </cell>
          <cell r="P769" t="str">
            <v/>
          </cell>
          <cell r="Q769" t="str">
            <v/>
          </cell>
          <cell r="R769" t="b">
            <v>0</v>
          </cell>
          <cell r="S769" t="str">
            <v/>
          </cell>
          <cell r="T769" t="b">
            <v>0</v>
          </cell>
          <cell r="U769" t="str">
            <v/>
          </cell>
          <cell r="V769" t="b">
            <v>0</v>
          </cell>
          <cell r="W769" t="str">
            <v/>
          </cell>
          <cell r="X769" t="b">
            <v>0</v>
          </cell>
          <cell r="Y769" t="str">
            <v/>
          </cell>
          <cell r="Z769">
            <v>0</v>
          </cell>
          <cell r="AA769" t="str">
            <v/>
          </cell>
        </row>
        <row r="770">
          <cell r="A770">
            <v>1052</v>
          </cell>
          <cell r="B770" t="str">
            <v>Linda</v>
          </cell>
          <cell r="C770" t="str">
            <v>Church</v>
          </cell>
          <cell r="D770">
            <v>8</v>
          </cell>
          <cell r="G770" t="str">
            <v>f</v>
          </cell>
          <cell r="I770" t="str">
            <v>50-54</v>
          </cell>
          <cell r="J770" t="str">
            <v>Olney Runners</v>
          </cell>
          <cell r="P770" t="str">
            <v/>
          </cell>
          <cell r="Q770" t="str">
            <v/>
          </cell>
          <cell r="R770" t="b">
            <v>0</v>
          </cell>
          <cell r="S770" t="str">
            <v/>
          </cell>
          <cell r="T770" t="b">
            <v>0</v>
          </cell>
          <cell r="U770" t="str">
            <v/>
          </cell>
          <cell r="V770" t="b">
            <v>0</v>
          </cell>
          <cell r="W770" t="str">
            <v/>
          </cell>
          <cell r="X770" t="b">
            <v>0</v>
          </cell>
          <cell r="Y770" t="str">
            <v/>
          </cell>
          <cell r="Z770">
            <v>0</v>
          </cell>
          <cell r="AA770" t="str">
            <v/>
          </cell>
        </row>
        <row r="771">
          <cell r="A771">
            <v>1053</v>
          </cell>
          <cell r="B771" t="str">
            <v>Liz</v>
          </cell>
          <cell r="C771" t="str">
            <v>Conibere</v>
          </cell>
          <cell r="D771">
            <v>8</v>
          </cell>
          <cell r="G771" t="str">
            <v>f</v>
          </cell>
          <cell r="I771" t="str">
            <v>70-74</v>
          </cell>
          <cell r="J771" t="str">
            <v>Olney Runners</v>
          </cell>
          <cell r="P771" t="str">
            <v/>
          </cell>
          <cell r="Q771" t="str">
            <v/>
          </cell>
          <cell r="R771" t="b">
            <v>0</v>
          </cell>
          <cell r="S771" t="str">
            <v/>
          </cell>
          <cell r="T771" t="b">
            <v>0</v>
          </cell>
          <cell r="U771" t="str">
            <v/>
          </cell>
          <cell r="V771" t="b">
            <v>0</v>
          </cell>
          <cell r="W771" t="str">
            <v/>
          </cell>
          <cell r="X771" t="b">
            <v>0</v>
          </cell>
          <cell r="Y771" t="str">
            <v/>
          </cell>
          <cell r="Z771">
            <v>0</v>
          </cell>
          <cell r="AA771" t="str">
            <v/>
          </cell>
        </row>
        <row r="772">
          <cell r="A772">
            <v>1054</v>
          </cell>
          <cell r="B772" t="str">
            <v>Simon</v>
          </cell>
          <cell r="C772" t="str">
            <v>Cook</v>
          </cell>
          <cell r="D772">
            <v>8</v>
          </cell>
          <cell r="F772" t="str">
            <v>m</v>
          </cell>
          <cell r="I772" t="str">
            <v>50-54</v>
          </cell>
          <cell r="J772" t="str">
            <v>Olney Runners</v>
          </cell>
          <cell r="P772" t="str">
            <v/>
          </cell>
          <cell r="Q772" t="str">
            <v/>
          </cell>
          <cell r="R772" t="b">
            <v>0</v>
          </cell>
          <cell r="S772" t="str">
            <v/>
          </cell>
          <cell r="T772" t="b">
            <v>0</v>
          </cell>
          <cell r="U772" t="str">
            <v/>
          </cell>
          <cell r="V772" t="b">
            <v>0</v>
          </cell>
          <cell r="W772" t="str">
            <v/>
          </cell>
          <cell r="X772" t="b">
            <v>0</v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1055</v>
          </cell>
          <cell r="B773" t="str">
            <v>Justin</v>
          </cell>
          <cell r="C773" t="str">
            <v>Crook</v>
          </cell>
          <cell r="D773">
            <v>8</v>
          </cell>
          <cell r="F773" t="str">
            <v>m</v>
          </cell>
          <cell r="I773" t="str">
            <v>40-44</v>
          </cell>
          <cell r="J773" t="str">
            <v>Olney Runners</v>
          </cell>
          <cell r="P773">
            <v>141</v>
          </cell>
          <cell r="Q773">
            <v>26</v>
          </cell>
          <cell r="R773" t="b">
            <v>0</v>
          </cell>
          <cell r="S773" t="str">
            <v/>
          </cell>
          <cell r="T773" t="b">
            <v>0</v>
          </cell>
          <cell r="U773" t="str">
            <v/>
          </cell>
          <cell r="V773" t="b">
            <v>0</v>
          </cell>
          <cell r="W773" t="str">
            <v/>
          </cell>
          <cell r="X773" t="b">
            <v>0</v>
          </cell>
          <cell r="Y773" t="str">
            <v/>
          </cell>
          <cell r="Z773">
            <v>1</v>
          </cell>
          <cell r="AA773">
            <v>141</v>
          </cell>
        </row>
        <row r="774">
          <cell r="A774">
            <v>1056</v>
          </cell>
          <cell r="B774" t="str">
            <v>Keith</v>
          </cell>
          <cell r="C774" t="str">
            <v>Curwood</v>
          </cell>
          <cell r="D774">
            <v>8</v>
          </cell>
          <cell r="F774" t="str">
            <v>m</v>
          </cell>
          <cell r="I774" t="str">
            <v>40-44</v>
          </cell>
          <cell r="J774" t="str">
            <v>Olney Runners</v>
          </cell>
          <cell r="P774">
            <v>203</v>
          </cell>
          <cell r="Q774">
            <v>32</v>
          </cell>
          <cell r="R774" t="b">
            <v>0</v>
          </cell>
          <cell r="S774" t="str">
            <v/>
          </cell>
          <cell r="T774" t="b">
            <v>0</v>
          </cell>
          <cell r="U774" t="str">
            <v/>
          </cell>
          <cell r="V774" t="b">
            <v>0</v>
          </cell>
          <cell r="W774" t="str">
            <v/>
          </cell>
          <cell r="X774" t="b">
            <v>0</v>
          </cell>
          <cell r="Y774" t="str">
            <v/>
          </cell>
          <cell r="Z774">
            <v>1</v>
          </cell>
          <cell r="AA774">
            <v>203</v>
          </cell>
        </row>
        <row r="775">
          <cell r="A775">
            <v>1057</v>
          </cell>
          <cell r="B775" t="str">
            <v>Darren</v>
          </cell>
          <cell r="C775" t="str">
            <v>Darkins</v>
          </cell>
          <cell r="D775">
            <v>8</v>
          </cell>
          <cell r="F775" t="str">
            <v>m</v>
          </cell>
          <cell r="I775" t="str">
            <v>35-39</v>
          </cell>
          <cell r="J775" t="str">
            <v>Olney Runners</v>
          </cell>
          <cell r="P775" t="str">
            <v/>
          </cell>
          <cell r="Q775" t="str">
            <v/>
          </cell>
          <cell r="R775" t="b">
            <v>0</v>
          </cell>
          <cell r="S775" t="str">
            <v/>
          </cell>
          <cell r="T775" t="b">
            <v>0</v>
          </cell>
          <cell r="U775" t="str">
            <v/>
          </cell>
          <cell r="V775" t="b">
            <v>0</v>
          </cell>
          <cell r="W775" t="str">
            <v/>
          </cell>
          <cell r="X775" t="b">
            <v>0</v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1058</v>
          </cell>
          <cell r="B776" t="str">
            <v>Rachel</v>
          </cell>
          <cell r="C776" t="str">
            <v>David</v>
          </cell>
          <cell r="D776">
            <v>8</v>
          </cell>
          <cell r="G776" t="str">
            <v>f</v>
          </cell>
          <cell r="I776" t="str">
            <v>55-59</v>
          </cell>
          <cell r="J776" t="str">
            <v>Olney Runners</v>
          </cell>
          <cell r="P776" t="str">
            <v/>
          </cell>
          <cell r="Q776" t="str">
            <v/>
          </cell>
          <cell r="R776" t="b">
            <v>0</v>
          </cell>
          <cell r="S776" t="str">
            <v/>
          </cell>
          <cell r="T776" t="b">
            <v>0</v>
          </cell>
          <cell r="U776" t="str">
            <v/>
          </cell>
          <cell r="V776" t="b">
            <v>0</v>
          </cell>
          <cell r="W776" t="str">
            <v/>
          </cell>
          <cell r="X776" t="b">
            <v>0</v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1059</v>
          </cell>
          <cell r="B777" t="str">
            <v>Iain</v>
          </cell>
          <cell r="C777" t="str">
            <v>Dickinson</v>
          </cell>
          <cell r="D777">
            <v>8</v>
          </cell>
          <cell r="F777" t="str">
            <v>m</v>
          </cell>
          <cell r="I777" t="str">
            <v>45-49</v>
          </cell>
          <cell r="J777" t="str">
            <v>Olney Runners</v>
          </cell>
          <cell r="P777" t="str">
            <v/>
          </cell>
          <cell r="Q777" t="str">
            <v/>
          </cell>
          <cell r="R777" t="b">
            <v>0</v>
          </cell>
          <cell r="S777" t="str">
            <v/>
          </cell>
          <cell r="T777" t="b">
            <v>0</v>
          </cell>
          <cell r="U777" t="str">
            <v/>
          </cell>
          <cell r="V777" t="b">
            <v>0</v>
          </cell>
          <cell r="W777" t="str">
            <v/>
          </cell>
          <cell r="X777" t="b">
            <v>0</v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1060</v>
          </cell>
          <cell r="B778" t="str">
            <v>Matthew</v>
          </cell>
          <cell r="C778" t="str">
            <v>Dicks</v>
          </cell>
          <cell r="D778">
            <v>8</v>
          </cell>
          <cell r="F778" t="str">
            <v>m</v>
          </cell>
          <cell r="I778" t="str">
            <v>20-24</v>
          </cell>
          <cell r="J778" t="str">
            <v>Olney Runners</v>
          </cell>
          <cell r="P778" t="str">
            <v/>
          </cell>
          <cell r="Q778" t="str">
            <v/>
          </cell>
          <cell r="R778" t="b">
            <v>0</v>
          </cell>
          <cell r="S778" t="str">
            <v/>
          </cell>
          <cell r="T778" t="b">
            <v>0</v>
          </cell>
          <cell r="U778" t="str">
            <v/>
          </cell>
          <cell r="V778" t="b">
            <v>0</v>
          </cell>
          <cell r="W778" t="str">
            <v/>
          </cell>
          <cell r="X778" t="b">
            <v>0</v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1061</v>
          </cell>
          <cell r="B779" t="str">
            <v>Stephen</v>
          </cell>
          <cell r="C779" t="str">
            <v>Dicks</v>
          </cell>
          <cell r="D779">
            <v>8</v>
          </cell>
          <cell r="F779" t="str">
            <v>m</v>
          </cell>
          <cell r="I779" t="str">
            <v>50-54</v>
          </cell>
          <cell r="J779" t="str">
            <v>Olney Runners</v>
          </cell>
          <cell r="P779">
            <v>66</v>
          </cell>
          <cell r="Q779">
            <v>11</v>
          </cell>
          <cell r="R779" t="b">
            <v>0</v>
          </cell>
          <cell r="S779" t="str">
            <v/>
          </cell>
          <cell r="T779" t="b">
            <v>0</v>
          </cell>
          <cell r="U779" t="str">
            <v/>
          </cell>
          <cell r="V779" t="b">
            <v>0</v>
          </cell>
          <cell r="W779" t="str">
            <v/>
          </cell>
          <cell r="X779" t="b">
            <v>0</v>
          </cell>
          <cell r="Y779" t="str">
            <v/>
          </cell>
          <cell r="Z779">
            <v>1</v>
          </cell>
          <cell r="AA779">
            <v>66</v>
          </cell>
        </row>
        <row r="780">
          <cell r="A780">
            <v>1062</v>
          </cell>
          <cell r="B780" t="str">
            <v>Chris</v>
          </cell>
          <cell r="C780" t="str">
            <v>Dunn</v>
          </cell>
          <cell r="D780">
            <v>8</v>
          </cell>
          <cell r="F780" t="str">
            <v>m</v>
          </cell>
          <cell r="I780" t="str">
            <v>35-39</v>
          </cell>
          <cell r="J780" t="str">
            <v>Olney Runners</v>
          </cell>
          <cell r="P780">
            <v>86</v>
          </cell>
          <cell r="Q780">
            <v>10</v>
          </cell>
          <cell r="R780" t="b">
            <v>0</v>
          </cell>
          <cell r="S780" t="str">
            <v/>
          </cell>
          <cell r="T780" t="b">
            <v>0</v>
          </cell>
          <cell r="U780" t="str">
            <v/>
          </cell>
          <cell r="V780" t="b">
            <v>0</v>
          </cell>
          <cell r="W780" t="str">
            <v/>
          </cell>
          <cell r="X780" t="b">
            <v>0</v>
          </cell>
          <cell r="Y780" t="str">
            <v/>
          </cell>
          <cell r="Z780">
            <v>1</v>
          </cell>
          <cell r="AA780">
            <v>86</v>
          </cell>
        </row>
        <row r="781">
          <cell r="A781">
            <v>1063</v>
          </cell>
          <cell r="B781" t="str">
            <v>Matthew</v>
          </cell>
          <cell r="C781" t="str">
            <v>Fox</v>
          </cell>
          <cell r="D781">
            <v>8</v>
          </cell>
          <cell r="F781" t="str">
            <v>m</v>
          </cell>
          <cell r="I781" t="str">
            <v>50-54</v>
          </cell>
          <cell r="J781" t="str">
            <v>Olney Runners</v>
          </cell>
          <cell r="P781" t="str">
            <v/>
          </cell>
          <cell r="Q781" t="str">
            <v/>
          </cell>
          <cell r="R781" t="b">
            <v>0</v>
          </cell>
          <cell r="S781" t="str">
            <v/>
          </cell>
          <cell r="T781" t="b">
            <v>0</v>
          </cell>
          <cell r="U781" t="str">
            <v/>
          </cell>
          <cell r="V781" t="b">
            <v>0</v>
          </cell>
          <cell r="W781" t="str">
            <v/>
          </cell>
          <cell r="X781" t="b">
            <v>0</v>
          </cell>
          <cell r="Y781" t="str">
            <v/>
          </cell>
          <cell r="Z781">
            <v>0</v>
          </cell>
          <cell r="AA781" t="str">
            <v/>
          </cell>
        </row>
        <row r="782">
          <cell r="A782">
            <v>1064</v>
          </cell>
          <cell r="B782" t="str">
            <v>Katie</v>
          </cell>
          <cell r="C782" t="str">
            <v>Godof</v>
          </cell>
          <cell r="D782">
            <v>8</v>
          </cell>
          <cell r="G782" t="str">
            <v>f</v>
          </cell>
          <cell r="I782" t="str">
            <v>45-49</v>
          </cell>
          <cell r="J782" t="str">
            <v>Olney Runners</v>
          </cell>
          <cell r="P782" t="str">
            <v/>
          </cell>
          <cell r="Q782" t="str">
            <v/>
          </cell>
          <cell r="R782" t="b">
            <v>0</v>
          </cell>
          <cell r="S782" t="str">
            <v/>
          </cell>
          <cell r="T782" t="b">
            <v>0</v>
          </cell>
          <cell r="U782" t="str">
            <v/>
          </cell>
          <cell r="V782" t="b">
            <v>0</v>
          </cell>
          <cell r="W782" t="str">
            <v/>
          </cell>
          <cell r="X782" t="b">
            <v>0</v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1065</v>
          </cell>
          <cell r="B783" t="str">
            <v>Caroline</v>
          </cell>
          <cell r="C783" t="str">
            <v>Higginson</v>
          </cell>
          <cell r="D783">
            <v>8</v>
          </cell>
          <cell r="G783" t="str">
            <v>f</v>
          </cell>
          <cell r="I783" t="str">
            <v>45-49</v>
          </cell>
          <cell r="J783" t="str">
            <v>Olney Runners</v>
          </cell>
          <cell r="P783">
            <v>53</v>
          </cell>
          <cell r="Q783">
            <v>9</v>
          </cell>
          <cell r="R783" t="b">
            <v>0</v>
          </cell>
          <cell r="S783" t="str">
            <v/>
          </cell>
          <cell r="T783" t="b">
            <v>0</v>
          </cell>
          <cell r="U783" t="str">
            <v/>
          </cell>
          <cell r="V783" t="b">
            <v>0</v>
          </cell>
          <cell r="W783" t="str">
            <v/>
          </cell>
          <cell r="X783" t="b">
            <v>0</v>
          </cell>
          <cell r="Y783" t="str">
            <v/>
          </cell>
          <cell r="Z783">
            <v>1</v>
          </cell>
          <cell r="AA783">
            <v>53</v>
          </cell>
        </row>
        <row r="784">
          <cell r="A784">
            <v>1066</v>
          </cell>
          <cell r="B784" t="str">
            <v>Mark</v>
          </cell>
          <cell r="C784" t="str">
            <v>Johnson</v>
          </cell>
          <cell r="D784">
            <v>8</v>
          </cell>
          <cell r="F784" t="str">
            <v>m</v>
          </cell>
          <cell r="I784" t="str">
            <v>50-54</v>
          </cell>
          <cell r="J784" t="str">
            <v>Olney Runners</v>
          </cell>
          <cell r="P784" t="str">
            <v/>
          </cell>
          <cell r="Q784" t="str">
            <v/>
          </cell>
          <cell r="R784" t="b">
            <v>0</v>
          </cell>
          <cell r="S784" t="str">
            <v/>
          </cell>
          <cell r="T784" t="b">
            <v>0</v>
          </cell>
          <cell r="U784" t="str">
            <v/>
          </cell>
          <cell r="V784" t="b">
            <v>0</v>
          </cell>
          <cell r="W784" t="str">
            <v/>
          </cell>
          <cell r="X784" t="b">
            <v>0</v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1067</v>
          </cell>
          <cell r="B785" t="str">
            <v>Andrew</v>
          </cell>
          <cell r="C785" t="str">
            <v>Jones</v>
          </cell>
          <cell r="D785">
            <v>8</v>
          </cell>
          <cell r="F785" t="str">
            <v>m</v>
          </cell>
          <cell r="I785" t="str">
            <v>50-54</v>
          </cell>
          <cell r="J785" t="str">
            <v>Olney Runners</v>
          </cell>
          <cell r="P785" t="str">
            <v/>
          </cell>
          <cell r="Q785" t="str">
            <v/>
          </cell>
          <cell r="R785" t="b">
            <v>0</v>
          </cell>
          <cell r="S785" t="str">
            <v/>
          </cell>
          <cell r="T785" t="b">
            <v>0</v>
          </cell>
          <cell r="U785" t="str">
            <v/>
          </cell>
          <cell r="V785" t="b">
            <v>0</v>
          </cell>
          <cell r="W785" t="str">
            <v/>
          </cell>
          <cell r="X785" t="b">
            <v>0</v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1068</v>
          </cell>
          <cell r="B786" t="str">
            <v>Anthony</v>
          </cell>
          <cell r="C786" t="str">
            <v>Jones</v>
          </cell>
          <cell r="D786">
            <v>8</v>
          </cell>
          <cell r="F786" t="str">
            <v>m</v>
          </cell>
          <cell r="I786" t="str">
            <v>50-54</v>
          </cell>
          <cell r="J786" t="str">
            <v>Olney Runners</v>
          </cell>
          <cell r="P786">
            <v>194</v>
          </cell>
          <cell r="Q786">
            <v>29</v>
          </cell>
          <cell r="R786" t="b">
            <v>0</v>
          </cell>
          <cell r="S786" t="str">
            <v/>
          </cell>
          <cell r="T786" t="b">
            <v>0</v>
          </cell>
          <cell r="U786" t="str">
            <v/>
          </cell>
          <cell r="V786" t="b">
            <v>0</v>
          </cell>
          <cell r="W786" t="str">
            <v/>
          </cell>
          <cell r="X786" t="b">
            <v>0</v>
          </cell>
          <cell r="Y786" t="str">
            <v/>
          </cell>
          <cell r="Z786">
            <v>1</v>
          </cell>
          <cell r="AA786">
            <v>194</v>
          </cell>
        </row>
        <row r="787">
          <cell r="A787">
            <v>1069</v>
          </cell>
          <cell r="B787" t="str">
            <v>Mary</v>
          </cell>
          <cell r="C787" t="str">
            <v>Jones</v>
          </cell>
          <cell r="D787">
            <v>8</v>
          </cell>
          <cell r="G787" t="str">
            <v>f</v>
          </cell>
          <cell r="I787" t="str">
            <v>45-49</v>
          </cell>
          <cell r="J787" t="str">
            <v>Olney Runners</v>
          </cell>
          <cell r="P787" t="str">
            <v/>
          </cell>
          <cell r="Q787" t="str">
            <v/>
          </cell>
          <cell r="R787" t="b">
            <v>0</v>
          </cell>
          <cell r="S787" t="str">
            <v/>
          </cell>
          <cell r="T787" t="b">
            <v>0</v>
          </cell>
          <cell r="U787" t="str">
            <v/>
          </cell>
          <cell r="V787" t="b">
            <v>0</v>
          </cell>
          <cell r="W787" t="str">
            <v/>
          </cell>
          <cell r="X787" t="b">
            <v>0</v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1070</v>
          </cell>
          <cell r="B788" t="str">
            <v>Chris</v>
          </cell>
          <cell r="C788" t="str">
            <v>Ling</v>
          </cell>
          <cell r="D788">
            <v>8</v>
          </cell>
          <cell r="F788" t="str">
            <v>m</v>
          </cell>
          <cell r="I788" t="str">
            <v>40-44</v>
          </cell>
          <cell r="J788" t="str">
            <v>Olney Runners</v>
          </cell>
          <cell r="P788">
            <v>18</v>
          </cell>
          <cell r="Q788">
            <v>3</v>
          </cell>
          <cell r="R788" t="b">
            <v>0</v>
          </cell>
          <cell r="S788" t="str">
            <v/>
          </cell>
          <cell r="T788" t="b">
            <v>0</v>
          </cell>
          <cell r="U788" t="str">
            <v/>
          </cell>
          <cell r="V788" t="b">
            <v>0</v>
          </cell>
          <cell r="W788" t="str">
            <v/>
          </cell>
          <cell r="X788" t="b">
            <v>0</v>
          </cell>
          <cell r="Y788" t="str">
            <v/>
          </cell>
          <cell r="Z788">
            <v>1</v>
          </cell>
          <cell r="AA788">
            <v>18</v>
          </cell>
        </row>
        <row r="789">
          <cell r="A789">
            <v>1071</v>
          </cell>
          <cell r="B789" t="str">
            <v>Sarah</v>
          </cell>
          <cell r="C789" t="str">
            <v>McAuliffe</v>
          </cell>
          <cell r="D789">
            <v>8</v>
          </cell>
          <cell r="G789" t="str">
            <v>f</v>
          </cell>
          <cell r="I789" t="str">
            <v>35-39</v>
          </cell>
          <cell r="J789" t="str">
            <v>Olney Runners</v>
          </cell>
          <cell r="P789">
            <v>32</v>
          </cell>
          <cell r="Q789">
            <v>5</v>
          </cell>
          <cell r="R789" t="b">
            <v>0</v>
          </cell>
          <cell r="S789" t="str">
            <v/>
          </cell>
          <cell r="T789" t="b">
            <v>0</v>
          </cell>
          <cell r="U789" t="str">
            <v/>
          </cell>
          <cell r="V789" t="b">
            <v>0</v>
          </cell>
          <cell r="W789" t="str">
            <v/>
          </cell>
          <cell r="X789" t="b">
            <v>0</v>
          </cell>
          <cell r="Y789" t="str">
            <v/>
          </cell>
          <cell r="Z789">
            <v>1</v>
          </cell>
          <cell r="AA789">
            <v>32</v>
          </cell>
        </row>
        <row r="790">
          <cell r="A790">
            <v>1072</v>
          </cell>
          <cell r="B790" t="str">
            <v>Richard</v>
          </cell>
          <cell r="C790" t="str">
            <v>Nicholson</v>
          </cell>
          <cell r="D790">
            <v>8</v>
          </cell>
          <cell r="F790" t="str">
            <v>m</v>
          </cell>
          <cell r="I790" t="str">
            <v>45-49</v>
          </cell>
          <cell r="J790" t="str">
            <v>Olney Runners</v>
          </cell>
          <cell r="P790" t="str">
            <v/>
          </cell>
          <cell r="Q790" t="str">
            <v/>
          </cell>
          <cell r="R790" t="b">
            <v>0</v>
          </cell>
          <cell r="S790" t="str">
            <v/>
          </cell>
          <cell r="T790" t="b">
            <v>0</v>
          </cell>
          <cell r="U790" t="str">
            <v/>
          </cell>
          <cell r="V790" t="b">
            <v>0</v>
          </cell>
          <cell r="W790" t="str">
            <v/>
          </cell>
          <cell r="X790" t="b">
            <v>0</v>
          </cell>
          <cell r="Y790" t="str">
            <v/>
          </cell>
          <cell r="Z790">
            <v>0</v>
          </cell>
          <cell r="AA790" t="str">
            <v/>
          </cell>
        </row>
        <row r="791">
          <cell r="A791">
            <v>1073</v>
          </cell>
          <cell r="B791" t="str">
            <v>Anthony</v>
          </cell>
          <cell r="C791" t="str">
            <v>O'Neil</v>
          </cell>
          <cell r="D791">
            <v>8</v>
          </cell>
          <cell r="F791" t="str">
            <v>m</v>
          </cell>
          <cell r="I791" t="str">
            <v>45-49</v>
          </cell>
          <cell r="J791" t="str">
            <v>Olney Runners</v>
          </cell>
          <cell r="P791">
            <v>81</v>
          </cell>
          <cell r="Q791">
            <v>17</v>
          </cell>
          <cell r="R791" t="b">
            <v>0</v>
          </cell>
          <cell r="S791" t="str">
            <v/>
          </cell>
          <cell r="T791" t="b">
            <v>0</v>
          </cell>
          <cell r="U791" t="str">
            <v/>
          </cell>
          <cell r="V791" t="b">
            <v>0</v>
          </cell>
          <cell r="W791" t="str">
            <v/>
          </cell>
          <cell r="X791" t="b">
            <v>0</v>
          </cell>
          <cell r="Y791" t="str">
            <v/>
          </cell>
          <cell r="Z791">
            <v>1</v>
          </cell>
          <cell r="AA791">
            <v>81</v>
          </cell>
        </row>
        <row r="792">
          <cell r="A792">
            <v>1074</v>
          </cell>
          <cell r="B792" t="str">
            <v>Therese</v>
          </cell>
          <cell r="C792" t="str">
            <v>O'Riordan</v>
          </cell>
          <cell r="D792">
            <v>8</v>
          </cell>
          <cell r="G792" t="str">
            <v>f</v>
          </cell>
          <cell r="I792" t="str">
            <v>40-44</v>
          </cell>
          <cell r="J792" t="str">
            <v>Olney Runners</v>
          </cell>
          <cell r="P792">
            <v>46</v>
          </cell>
          <cell r="Q792">
            <v>9</v>
          </cell>
          <cell r="R792" t="b">
            <v>0</v>
          </cell>
          <cell r="S792" t="str">
            <v/>
          </cell>
          <cell r="T792" t="b">
            <v>0</v>
          </cell>
          <cell r="U792" t="str">
            <v/>
          </cell>
          <cell r="V792" t="b">
            <v>0</v>
          </cell>
          <cell r="W792" t="str">
            <v/>
          </cell>
          <cell r="X792" t="b">
            <v>0</v>
          </cell>
          <cell r="Y792" t="str">
            <v/>
          </cell>
          <cell r="Z792">
            <v>1</v>
          </cell>
          <cell r="AA792">
            <v>46</v>
          </cell>
        </row>
        <row r="793">
          <cell r="A793">
            <v>1075</v>
          </cell>
          <cell r="B793" t="str">
            <v>Stephanie</v>
          </cell>
          <cell r="C793" t="str">
            <v>Potter</v>
          </cell>
          <cell r="D793">
            <v>8</v>
          </cell>
          <cell r="G793" t="str">
            <v>f</v>
          </cell>
          <cell r="I793" t="str">
            <v>35-39</v>
          </cell>
          <cell r="J793" t="str">
            <v>Olney Runners</v>
          </cell>
          <cell r="P793" t="str">
            <v/>
          </cell>
          <cell r="Q793" t="str">
            <v/>
          </cell>
          <cell r="R793" t="b">
            <v>0</v>
          </cell>
          <cell r="S793" t="str">
            <v/>
          </cell>
          <cell r="T793" t="b">
            <v>0</v>
          </cell>
          <cell r="U793" t="str">
            <v/>
          </cell>
          <cell r="V793" t="b">
            <v>0</v>
          </cell>
          <cell r="W793" t="str">
            <v/>
          </cell>
          <cell r="X793" t="b">
            <v>0</v>
          </cell>
          <cell r="Y793" t="str">
            <v/>
          </cell>
          <cell r="Z793">
            <v>0</v>
          </cell>
          <cell r="AA793" t="str">
            <v/>
          </cell>
        </row>
        <row r="794">
          <cell r="A794">
            <v>1076</v>
          </cell>
          <cell r="B794" t="str">
            <v>Paul</v>
          </cell>
          <cell r="C794" t="str">
            <v>Pratt</v>
          </cell>
          <cell r="D794">
            <v>8</v>
          </cell>
          <cell r="F794" t="str">
            <v>m</v>
          </cell>
          <cell r="I794" t="str">
            <v>50-54</v>
          </cell>
          <cell r="J794" t="str">
            <v>Olney Runners</v>
          </cell>
          <cell r="P794" t="str">
            <v/>
          </cell>
          <cell r="Q794" t="str">
            <v/>
          </cell>
          <cell r="R794" t="b">
            <v>0</v>
          </cell>
          <cell r="S794" t="str">
            <v/>
          </cell>
          <cell r="T794" t="b">
            <v>0</v>
          </cell>
          <cell r="U794" t="str">
            <v/>
          </cell>
          <cell r="V794" t="b">
            <v>0</v>
          </cell>
          <cell r="W794" t="str">
            <v/>
          </cell>
          <cell r="X794" t="b">
            <v>0</v>
          </cell>
          <cell r="Y794" t="str">
            <v/>
          </cell>
          <cell r="Z794">
            <v>0</v>
          </cell>
          <cell r="AA794" t="str">
            <v/>
          </cell>
        </row>
        <row r="795">
          <cell r="A795">
            <v>1077</v>
          </cell>
          <cell r="B795" t="str">
            <v>Rob</v>
          </cell>
          <cell r="C795" t="str">
            <v>Riekie</v>
          </cell>
          <cell r="D795">
            <v>8</v>
          </cell>
          <cell r="F795" t="str">
            <v>m</v>
          </cell>
          <cell r="I795" t="str">
            <v>60-64</v>
          </cell>
          <cell r="J795" t="str">
            <v>Olney Runners</v>
          </cell>
          <cell r="P795">
            <v>131</v>
          </cell>
          <cell r="Q795">
            <v>6</v>
          </cell>
          <cell r="R795" t="b">
            <v>0</v>
          </cell>
          <cell r="S795" t="str">
            <v/>
          </cell>
          <cell r="T795" t="b">
            <v>0</v>
          </cell>
          <cell r="U795" t="str">
            <v/>
          </cell>
          <cell r="V795" t="b">
            <v>0</v>
          </cell>
          <cell r="W795" t="str">
            <v/>
          </cell>
          <cell r="X795" t="b">
            <v>0</v>
          </cell>
          <cell r="Y795" t="str">
            <v/>
          </cell>
          <cell r="Z795">
            <v>1</v>
          </cell>
          <cell r="AA795">
            <v>131</v>
          </cell>
        </row>
        <row r="796">
          <cell r="A796">
            <v>1078</v>
          </cell>
          <cell r="B796" t="str">
            <v>Dean</v>
          </cell>
          <cell r="C796" t="str">
            <v>Sartin</v>
          </cell>
          <cell r="D796">
            <v>8</v>
          </cell>
          <cell r="F796" t="str">
            <v>m</v>
          </cell>
          <cell r="I796" t="str">
            <v>45-49</v>
          </cell>
          <cell r="J796" t="str">
            <v>Olney Runners</v>
          </cell>
          <cell r="P796">
            <v>48</v>
          </cell>
          <cell r="Q796">
            <v>10</v>
          </cell>
          <cell r="R796" t="b">
            <v>0</v>
          </cell>
          <cell r="S796" t="str">
            <v/>
          </cell>
          <cell r="T796" t="b">
            <v>0</v>
          </cell>
          <cell r="U796" t="str">
            <v/>
          </cell>
          <cell r="V796" t="b">
            <v>0</v>
          </cell>
          <cell r="W796" t="str">
            <v/>
          </cell>
          <cell r="X796" t="b">
            <v>0</v>
          </cell>
          <cell r="Y796" t="str">
            <v/>
          </cell>
          <cell r="Z796">
            <v>1</v>
          </cell>
          <cell r="AA796">
            <v>48</v>
          </cell>
        </row>
        <row r="797">
          <cell r="A797">
            <v>1079</v>
          </cell>
          <cell r="B797" t="str">
            <v>Helen</v>
          </cell>
          <cell r="C797" t="str">
            <v>Sartin</v>
          </cell>
          <cell r="D797">
            <v>8</v>
          </cell>
          <cell r="G797" t="str">
            <v>f</v>
          </cell>
          <cell r="I797" t="str">
            <v>45-49</v>
          </cell>
          <cell r="J797" t="str">
            <v>Olney Runners</v>
          </cell>
          <cell r="P797">
            <v>63</v>
          </cell>
          <cell r="Q797">
            <v>13</v>
          </cell>
          <cell r="R797" t="b">
            <v>0</v>
          </cell>
          <cell r="S797" t="str">
            <v/>
          </cell>
          <cell r="T797" t="b">
            <v>0</v>
          </cell>
          <cell r="U797" t="str">
            <v/>
          </cell>
          <cell r="V797" t="b">
            <v>0</v>
          </cell>
          <cell r="W797" t="str">
            <v/>
          </cell>
          <cell r="X797" t="b">
            <v>0</v>
          </cell>
          <cell r="Y797" t="str">
            <v/>
          </cell>
          <cell r="Z797">
            <v>1</v>
          </cell>
          <cell r="AA797">
            <v>63</v>
          </cell>
        </row>
        <row r="798">
          <cell r="A798">
            <v>1080</v>
          </cell>
          <cell r="B798" t="str">
            <v>David</v>
          </cell>
          <cell r="C798" t="str">
            <v>Shakespeare</v>
          </cell>
          <cell r="D798">
            <v>8</v>
          </cell>
          <cell r="F798" t="str">
            <v>m</v>
          </cell>
          <cell r="I798" t="str">
            <v>55-59</v>
          </cell>
          <cell r="J798" t="str">
            <v>Olney Runners</v>
          </cell>
          <cell r="P798" t="str">
            <v/>
          </cell>
          <cell r="Q798" t="str">
            <v/>
          </cell>
          <cell r="R798" t="b">
            <v>0</v>
          </cell>
          <cell r="S798" t="str">
            <v/>
          </cell>
          <cell r="T798" t="b">
            <v>0</v>
          </cell>
          <cell r="U798" t="str">
            <v/>
          </cell>
          <cell r="V798" t="b">
            <v>0</v>
          </cell>
          <cell r="W798" t="str">
            <v/>
          </cell>
          <cell r="X798" t="b">
            <v>0</v>
          </cell>
          <cell r="Y798" t="str">
            <v/>
          </cell>
          <cell r="Z798">
            <v>0</v>
          </cell>
          <cell r="AA798" t="str">
            <v/>
          </cell>
        </row>
        <row r="799">
          <cell r="A799">
            <v>1081</v>
          </cell>
          <cell r="B799" t="str">
            <v>Phil</v>
          </cell>
          <cell r="C799" t="str">
            <v>Shrimpton</v>
          </cell>
          <cell r="D799">
            <v>8</v>
          </cell>
          <cell r="F799" t="str">
            <v>m</v>
          </cell>
          <cell r="I799" t="str">
            <v>55-59</v>
          </cell>
          <cell r="J799" t="str">
            <v>Olney Runners</v>
          </cell>
          <cell r="P799" t="str">
            <v/>
          </cell>
          <cell r="Q799" t="str">
            <v/>
          </cell>
          <cell r="R799" t="b">
            <v>0</v>
          </cell>
          <cell r="S799" t="str">
            <v/>
          </cell>
          <cell r="T799" t="b">
            <v>0</v>
          </cell>
          <cell r="U799" t="str">
            <v/>
          </cell>
          <cell r="V799" t="b">
            <v>0</v>
          </cell>
          <cell r="W799" t="str">
            <v/>
          </cell>
          <cell r="X799" t="b">
            <v>0</v>
          </cell>
          <cell r="Y799" t="str">
            <v/>
          </cell>
          <cell r="Z799">
            <v>0</v>
          </cell>
          <cell r="AA799" t="str">
            <v/>
          </cell>
        </row>
        <row r="800">
          <cell r="A800">
            <v>1082</v>
          </cell>
          <cell r="B800" t="str">
            <v>Niv</v>
          </cell>
          <cell r="C800" t="str">
            <v>Speith</v>
          </cell>
          <cell r="D800">
            <v>8</v>
          </cell>
          <cell r="G800" t="str">
            <v>f</v>
          </cell>
          <cell r="I800" t="str">
            <v>40-44</v>
          </cell>
          <cell r="J800" t="str">
            <v>Olney Runners</v>
          </cell>
          <cell r="P800" t="str">
            <v/>
          </cell>
          <cell r="Q800" t="str">
            <v/>
          </cell>
          <cell r="R800" t="b">
            <v>0</v>
          </cell>
          <cell r="S800" t="str">
            <v/>
          </cell>
          <cell r="T800" t="b">
            <v>0</v>
          </cell>
          <cell r="U800" t="str">
            <v/>
          </cell>
          <cell r="V800" t="b">
            <v>0</v>
          </cell>
          <cell r="W800" t="str">
            <v/>
          </cell>
          <cell r="X800" t="b">
            <v>0</v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1083</v>
          </cell>
          <cell r="B801" t="str">
            <v>Rob</v>
          </cell>
          <cell r="C801" t="str">
            <v>White</v>
          </cell>
          <cell r="D801">
            <v>8</v>
          </cell>
          <cell r="F801" t="str">
            <v>m</v>
          </cell>
          <cell r="I801" t="str">
            <v>45-49</v>
          </cell>
          <cell r="J801" t="str">
            <v>Olney Runners</v>
          </cell>
          <cell r="P801">
            <v>164</v>
          </cell>
          <cell r="Q801">
            <v>32</v>
          </cell>
          <cell r="R801" t="b">
            <v>0</v>
          </cell>
          <cell r="S801" t="str">
            <v/>
          </cell>
          <cell r="T801" t="b">
            <v>0</v>
          </cell>
          <cell r="U801" t="str">
            <v/>
          </cell>
          <cell r="V801" t="b">
            <v>0</v>
          </cell>
          <cell r="W801" t="str">
            <v/>
          </cell>
          <cell r="X801" t="b">
            <v>0</v>
          </cell>
          <cell r="Y801" t="str">
            <v/>
          </cell>
          <cell r="Z801">
            <v>1</v>
          </cell>
          <cell r="AA801">
            <v>164</v>
          </cell>
        </row>
        <row r="802">
          <cell r="A802">
            <v>1084</v>
          </cell>
          <cell r="B802" t="str">
            <v>Duncan</v>
          </cell>
          <cell r="C802" t="str">
            <v>Winner</v>
          </cell>
          <cell r="D802">
            <v>8</v>
          </cell>
          <cell r="F802" t="str">
            <v>m</v>
          </cell>
          <cell r="I802" t="str">
            <v>45-49</v>
          </cell>
          <cell r="J802" t="str">
            <v>Olney Runners</v>
          </cell>
          <cell r="P802">
            <v>105</v>
          </cell>
          <cell r="Q802">
            <v>21</v>
          </cell>
          <cell r="R802" t="b">
            <v>0</v>
          </cell>
          <cell r="S802" t="str">
            <v/>
          </cell>
          <cell r="T802" t="b">
            <v>0</v>
          </cell>
          <cell r="U802" t="str">
            <v/>
          </cell>
          <cell r="V802" t="b">
            <v>0</v>
          </cell>
          <cell r="W802" t="str">
            <v/>
          </cell>
          <cell r="X802" t="b">
            <v>0</v>
          </cell>
          <cell r="Y802" t="str">
            <v/>
          </cell>
          <cell r="Z802">
            <v>1</v>
          </cell>
          <cell r="AA802">
            <v>105</v>
          </cell>
        </row>
        <row r="803">
          <cell r="A803">
            <v>1085</v>
          </cell>
          <cell r="B803" t="str">
            <v>Phil</v>
          </cell>
          <cell r="C803" t="str">
            <v>Holland</v>
          </cell>
          <cell r="D803">
            <v>8</v>
          </cell>
          <cell r="F803" t="str">
            <v>m</v>
          </cell>
          <cell r="I803" t="str">
            <v>45-49</v>
          </cell>
          <cell r="J803" t="str">
            <v>Olney Runners</v>
          </cell>
          <cell r="P803">
            <v>19</v>
          </cell>
          <cell r="Q803">
            <v>1</v>
          </cell>
          <cell r="R803" t="b">
            <v>0</v>
          </cell>
          <cell r="S803" t="str">
            <v/>
          </cell>
          <cell r="T803" t="b">
            <v>0</v>
          </cell>
          <cell r="U803" t="str">
            <v/>
          </cell>
          <cell r="V803" t="b">
            <v>0</v>
          </cell>
          <cell r="W803" t="str">
            <v/>
          </cell>
          <cell r="X803" t="b">
            <v>0</v>
          </cell>
          <cell r="Y803" t="str">
            <v/>
          </cell>
          <cell r="Z803">
            <v>1</v>
          </cell>
          <cell r="AA803">
            <v>19</v>
          </cell>
        </row>
        <row r="804">
          <cell r="A804">
            <v>1086</v>
          </cell>
          <cell r="B804" t="str">
            <v>David</v>
          </cell>
          <cell r="C804" t="str">
            <v>Fensom</v>
          </cell>
          <cell r="D804">
            <v>8</v>
          </cell>
          <cell r="F804" t="str">
            <v>m</v>
          </cell>
          <cell r="I804" t="str">
            <v>50-54</v>
          </cell>
          <cell r="J804" t="str">
            <v>Olney Runners</v>
          </cell>
          <cell r="P804" t="str">
            <v/>
          </cell>
          <cell r="Q804" t="str">
            <v/>
          </cell>
          <cell r="R804" t="b">
            <v>0</v>
          </cell>
          <cell r="S804" t="str">
            <v/>
          </cell>
          <cell r="T804" t="b">
            <v>0</v>
          </cell>
          <cell r="U804" t="str">
            <v/>
          </cell>
          <cell r="V804" t="b">
            <v>0</v>
          </cell>
          <cell r="W804" t="str">
            <v/>
          </cell>
          <cell r="X804" t="b">
            <v>0</v>
          </cell>
          <cell r="Y804" t="str">
            <v/>
          </cell>
          <cell r="Z804">
            <v>0</v>
          </cell>
          <cell r="AA804" t="str">
            <v/>
          </cell>
        </row>
        <row r="805">
          <cell r="A805">
            <v>1087</v>
          </cell>
          <cell r="B805" t="str">
            <v>Rachel</v>
          </cell>
          <cell r="C805" t="str">
            <v>David</v>
          </cell>
          <cell r="D805">
            <v>8</v>
          </cell>
          <cell r="G805" t="str">
            <v>f</v>
          </cell>
          <cell r="I805" t="str">
            <v>55-59</v>
          </cell>
          <cell r="J805" t="str">
            <v>Olney Runners</v>
          </cell>
          <cell r="P805" t="str">
            <v/>
          </cell>
          <cell r="Q805" t="str">
            <v/>
          </cell>
          <cell r="R805" t="b">
            <v>0</v>
          </cell>
          <cell r="S805" t="str">
            <v/>
          </cell>
          <cell r="T805" t="b">
            <v>0</v>
          </cell>
          <cell r="U805" t="str">
            <v/>
          </cell>
          <cell r="V805" t="b">
            <v>0</v>
          </cell>
          <cell r="W805" t="str">
            <v/>
          </cell>
          <cell r="X805" t="b">
            <v>0</v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1088</v>
          </cell>
          <cell r="B806" t="str">
            <v>Peter</v>
          </cell>
          <cell r="C806" t="str">
            <v>Houghton</v>
          </cell>
          <cell r="D806">
            <v>8</v>
          </cell>
          <cell r="F806" t="str">
            <v>m</v>
          </cell>
          <cell r="I806" t="str">
            <v>40-44</v>
          </cell>
          <cell r="J806" t="str">
            <v>Olney Runners</v>
          </cell>
          <cell r="P806">
            <v>193</v>
          </cell>
          <cell r="Q806">
            <v>31</v>
          </cell>
          <cell r="R806" t="b">
            <v>0</v>
          </cell>
          <cell r="S806" t="str">
            <v/>
          </cell>
          <cell r="T806" t="b">
            <v>0</v>
          </cell>
          <cell r="U806" t="str">
            <v/>
          </cell>
          <cell r="V806" t="b">
            <v>0</v>
          </cell>
          <cell r="W806" t="str">
            <v/>
          </cell>
          <cell r="X806" t="b">
            <v>0</v>
          </cell>
          <cell r="Y806" t="str">
            <v/>
          </cell>
          <cell r="Z806">
            <v>1</v>
          </cell>
          <cell r="AA806">
            <v>193</v>
          </cell>
        </row>
        <row r="807">
          <cell r="A807">
            <v>1100</v>
          </cell>
          <cell r="B807" t="str">
            <v>Philip</v>
          </cell>
          <cell r="C807" t="str">
            <v>Abbitt</v>
          </cell>
          <cell r="D807">
            <v>9</v>
          </cell>
          <cell r="F807" t="str">
            <v>m</v>
          </cell>
          <cell r="I807" t="str">
            <v>70-74</v>
          </cell>
          <cell r="J807" t="str">
            <v>Stopsley Striders</v>
          </cell>
          <cell r="P807" t="str">
            <v/>
          </cell>
          <cell r="Q807" t="str">
            <v/>
          </cell>
          <cell r="R807" t="b">
            <v>0</v>
          </cell>
          <cell r="S807" t="str">
            <v/>
          </cell>
          <cell r="T807" t="b">
            <v>0</v>
          </cell>
          <cell r="U807" t="str">
            <v/>
          </cell>
          <cell r="V807" t="b">
            <v>0</v>
          </cell>
          <cell r="W807" t="str">
            <v/>
          </cell>
          <cell r="X807" t="b">
            <v>0</v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1101</v>
          </cell>
          <cell r="B808" t="str">
            <v>Karen</v>
          </cell>
          <cell r="C808" t="str">
            <v>Ashby</v>
          </cell>
          <cell r="D808">
            <v>9</v>
          </cell>
          <cell r="G808" t="str">
            <v>f</v>
          </cell>
          <cell r="I808" t="str">
            <v>60-64</v>
          </cell>
          <cell r="J808" t="str">
            <v>Stopsley Striders</v>
          </cell>
          <cell r="P808" t="str">
            <v/>
          </cell>
          <cell r="Q808" t="str">
            <v/>
          </cell>
          <cell r="R808" t="b">
            <v>0</v>
          </cell>
          <cell r="S808" t="str">
            <v/>
          </cell>
          <cell r="T808" t="b">
            <v>0</v>
          </cell>
          <cell r="U808" t="str">
            <v/>
          </cell>
          <cell r="V808" t="b">
            <v>0</v>
          </cell>
          <cell r="W808" t="str">
            <v/>
          </cell>
          <cell r="X808" t="b">
            <v>0</v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1102</v>
          </cell>
          <cell r="B809" t="str">
            <v>Rob</v>
          </cell>
          <cell r="C809" t="str">
            <v>Barnes</v>
          </cell>
          <cell r="D809">
            <v>9</v>
          </cell>
          <cell r="F809" t="str">
            <v>m</v>
          </cell>
          <cell r="I809" t="str">
            <v>35-39</v>
          </cell>
          <cell r="J809" t="str">
            <v>Stopsley Striders</v>
          </cell>
          <cell r="P809">
            <v>12</v>
          </cell>
          <cell r="Q809">
            <v>4</v>
          </cell>
          <cell r="R809" t="b">
            <v>0</v>
          </cell>
          <cell r="S809" t="str">
            <v/>
          </cell>
          <cell r="T809" t="b">
            <v>0</v>
          </cell>
          <cell r="U809" t="str">
            <v/>
          </cell>
          <cell r="V809" t="b">
            <v>0</v>
          </cell>
          <cell r="W809" t="str">
            <v/>
          </cell>
          <cell r="X809" t="b">
            <v>0</v>
          </cell>
          <cell r="Y809" t="str">
            <v/>
          </cell>
          <cell r="Z809">
            <v>1</v>
          </cell>
          <cell r="AA809">
            <v>12</v>
          </cell>
        </row>
        <row r="810">
          <cell r="A810">
            <v>1103</v>
          </cell>
          <cell r="B810" t="str">
            <v>Peter</v>
          </cell>
          <cell r="C810" t="str">
            <v>Brown</v>
          </cell>
          <cell r="D810">
            <v>9</v>
          </cell>
          <cell r="F810" t="str">
            <v>m</v>
          </cell>
          <cell r="I810" t="str">
            <v>35-39</v>
          </cell>
          <cell r="J810" t="str">
            <v>Stopsley Striders</v>
          </cell>
          <cell r="P810" t="str">
            <v/>
          </cell>
          <cell r="Q810" t="str">
            <v/>
          </cell>
          <cell r="R810" t="b">
            <v>0</v>
          </cell>
          <cell r="S810" t="str">
            <v/>
          </cell>
          <cell r="T810" t="b">
            <v>0</v>
          </cell>
          <cell r="U810" t="str">
            <v/>
          </cell>
          <cell r="V810" t="b">
            <v>0</v>
          </cell>
          <cell r="W810" t="str">
            <v/>
          </cell>
          <cell r="X810" t="b">
            <v>0</v>
          </cell>
          <cell r="Y810" t="str">
            <v/>
          </cell>
          <cell r="Z810">
            <v>0</v>
          </cell>
          <cell r="AA810" t="str">
            <v/>
          </cell>
        </row>
        <row r="811">
          <cell r="A811">
            <v>1104</v>
          </cell>
          <cell r="B811" t="str">
            <v>Ade</v>
          </cell>
          <cell r="C811" t="str">
            <v>Copp</v>
          </cell>
          <cell r="D811">
            <v>9</v>
          </cell>
          <cell r="F811" t="str">
            <v>m</v>
          </cell>
          <cell r="I811" t="str">
            <v>50-54</v>
          </cell>
          <cell r="J811" t="str">
            <v>Stopsley Striders</v>
          </cell>
          <cell r="P811" t="str">
            <v/>
          </cell>
          <cell r="Q811" t="str">
            <v/>
          </cell>
          <cell r="R811" t="b">
            <v>0</v>
          </cell>
          <cell r="S811" t="str">
            <v/>
          </cell>
          <cell r="T811" t="b">
            <v>0</v>
          </cell>
          <cell r="U811" t="str">
            <v/>
          </cell>
          <cell r="V811" t="b">
            <v>0</v>
          </cell>
          <cell r="W811" t="str">
            <v/>
          </cell>
          <cell r="X811" t="b">
            <v>0</v>
          </cell>
          <cell r="Y811" t="str">
            <v/>
          </cell>
          <cell r="Z811">
            <v>0</v>
          </cell>
          <cell r="AA811" t="str">
            <v/>
          </cell>
        </row>
        <row r="812">
          <cell r="A812">
            <v>1105</v>
          </cell>
          <cell r="B812" t="str">
            <v>Vicki</v>
          </cell>
          <cell r="C812" t="str">
            <v>Crowston</v>
          </cell>
          <cell r="D812">
            <v>9</v>
          </cell>
          <cell r="G812" t="str">
            <v>f</v>
          </cell>
          <cell r="I812" t="str">
            <v>40-44</v>
          </cell>
          <cell r="J812" t="str">
            <v>Stopsley Striders</v>
          </cell>
          <cell r="P812" t="str">
            <v/>
          </cell>
          <cell r="Q812" t="str">
            <v/>
          </cell>
          <cell r="R812" t="b">
            <v>0</v>
          </cell>
          <cell r="S812" t="str">
            <v/>
          </cell>
          <cell r="T812" t="b">
            <v>0</v>
          </cell>
          <cell r="U812" t="str">
            <v/>
          </cell>
          <cell r="V812" t="b">
            <v>0</v>
          </cell>
          <cell r="W812" t="str">
            <v/>
          </cell>
          <cell r="X812" t="b">
            <v>0</v>
          </cell>
          <cell r="Y812" t="str">
            <v/>
          </cell>
          <cell r="Z812">
            <v>0</v>
          </cell>
          <cell r="AA812" t="str">
            <v/>
          </cell>
        </row>
        <row r="813">
          <cell r="A813">
            <v>1106</v>
          </cell>
          <cell r="B813" t="str">
            <v>Thomas</v>
          </cell>
          <cell r="C813" t="str">
            <v>Darby</v>
          </cell>
          <cell r="D813">
            <v>9</v>
          </cell>
          <cell r="F813" t="str">
            <v>m</v>
          </cell>
          <cell r="I813" t="str">
            <v>40-44</v>
          </cell>
          <cell r="J813" t="str">
            <v>Stopsley Striders</v>
          </cell>
          <cell r="P813">
            <v>112</v>
          </cell>
          <cell r="Q813">
            <v>22</v>
          </cell>
          <cell r="R813" t="b">
            <v>0</v>
          </cell>
          <cell r="S813" t="str">
            <v/>
          </cell>
          <cell r="T813" t="b">
            <v>0</v>
          </cell>
          <cell r="U813" t="str">
            <v/>
          </cell>
          <cell r="V813" t="b">
            <v>0</v>
          </cell>
          <cell r="W813" t="str">
            <v/>
          </cell>
          <cell r="X813" t="b">
            <v>0</v>
          </cell>
          <cell r="Y813" t="str">
            <v/>
          </cell>
          <cell r="Z813">
            <v>1</v>
          </cell>
          <cell r="AA813">
            <v>112</v>
          </cell>
        </row>
        <row r="814">
          <cell r="A814">
            <v>1107</v>
          </cell>
          <cell r="B814" t="str">
            <v>Liz</v>
          </cell>
          <cell r="C814" t="str">
            <v>Davies</v>
          </cell>
          <cell r="D814">
            <v>9</v>
          </cell>
          <cell r="G814" t="str">
            <v>f</v>
          </cell>
          <cell r="I814" t="str">
            <v>55-59</v>
          </cell>
          <cell r="J814" t="str">
            <v>Stopsley Striders</v>
          </cell>
          <cell r="P814" t="str">
            <v/>
          </cell>
          <cell r="Q814" t="str">
            <v/>
          </cell>
          <cell r="R814" t="b">
            <v>0</v>
          </cell>
          <cell r="S814" t="str">
            <v/>
          </cell>
          <cell r="T814" t="b">
            <v>0</v>
          </cell>
          <cell r="U814" t="str">
            <v/>
          </cell>
          <cell r="V814" t="b">
            <v>0</v>
          </cell>
          <cell r="W814" t="str">
            <v/>
          </cell>
          <cell r="X814" t="b">
            <v>0</v>
          </cell>
          <cell r="Y814" t="str">
            <v/>
          </cell>
          <cell r="Z814">
            <v>0</v>
          </cell>
          <cell r="AA814" t="str">
            <v/>
          </cell>
        </row>
        <row r="815">
          <cell r="A815">
            <v>1108</v>
          </cell>
          <cell r="B815" t="str">
            <v>Ellie</v>
          </cell>
          <cell r="C815" t="str">
            <v>Davies</v>
          </cell>
          <cell r="D815">
            <v>9</v>
          </cell>
          <cell r="F815" t="str">
            <v>m</v>
          </cell>
          <cell r="I815" t="str">
            <v>30-34</v>
          </cell>
          <cell r="J815" t="str">
            <v>Stopsley Striders</v>
          </cell>
          <cell r="P815" t="str">
            <v/>
          </cell>
          <cell r="Q815" t="str">
            <v/>
          </cell>
          <cell r="R815" t="b">
            <v>0</v>
          </cell>
          <cell r="S815" t="str">
            <v/>
          </cell>
          <cell r="T815" t="b">
            <v>0</v>
          </cell>
          <cell r="U815" t="str">
            <v/>
          </cell>
          <cell r="V815" t="b">
            <v>0</v>
          </cell>
          <cell r="W815" t="str">
            <v/>
          </cell>
          <cell r="X815" t="b">
            <v>0</v>
          </cell>
          <cell r="Y815" t="str">
            <v/>
          </cell>
          <cell r="Z815">
            <v>0</v>
          </cell>
          <cell r="AA815" t="str">
            <v/>
          </cell>
        </row>
        <row r="816">
          <cell r="A816">
            <v>1109</v>
          </cell>
          <cell r="B816" t="str">
            <v>Ruth</v>
          </cell>
          <cell r="C816" t="str">
            <v>Doyle</v>
          </cell>
          <cell r="D816">
            <v>9</v>
          </cell>
          <cell r="G816" t="str">
            <v>f</v>
          </cell>
          <cell r="I816" t="str">
            <v>50-54</v>
          </cell>
          <cell r="J816" t="str">
            <v>Stopsley Striders</v>
          </cell>
          <cell r="P816">
            <v>66</v>
          </cell>
          <cell r="Q816">
            <v>8</v>
          </cell>
          <cell r="R816" t="b">
            <v>0</v>
          </cell>
          <cell r="S816" t="str">
            <v/>
          </cell>
          <cell r="T816" t="b">
            <v>0</v>
          </cell>
          <cell r="U816" t="str">
            <v/>
          </cell>
          <cell r="V816" t="b">
            <v>0</v>
          </cell>
          <cell r="W816" t="str">
            <v/>
          </cell>
          <cell r="X816" t="b">
            <v>0</v>
          </cell>
          <cell r="Y816" t="str">
            <v/>
          </cell>
          <cell r="Z816">
            <v>1</v>
          </cell>
          <cell r="AA816">
            <v>66</v>
          </cell>
        </row>
        <row r="817">
          <cell r="A817">
            <v>1110</v>
          </cell>
          <cell r="B817" t="str">
            <v>Paul</v>
          </cell>
          <cell r="C817" t="str">
            <v>Duffy</v>
          </cell>
          <cell r="D817">
            <v>9</v>
          </cell>
          <cell r="F817" t="str">
            <v>m</v>
          </cell>
          <cell r="I817" t="str">
            <v>45-49</v>
          </cell>
          <cell r="J817" t="str">
            <v>Stopsley Striders</v>
          </cell>
          <cell r="P817">
            <v>197</v>
          </cell>
          <cell r="Q817">
            <v>36</v>
          </cell>
          <cell r="R817" t="b">
            <v>0</v>
          </cell>
          <cell r="S817" t="str">
            <v/>
          </cell>
          <cell r="T817" t="b">
            <v>0</v>
          </cell>
          <cell r="U817" t="str">
            <v/>
          </cell>
          <cell r="V817" t="b">
            <v>0</v>
          </cell>
          <cell r="W817" t="str">
            <v/>
          </cell>
          <cell r="X817" t="b">
            <v>0</v>
          </cell>
          <cell r="Y817" t="str">
            <v/>
          </cell>
          <cell r="Z817">
            <v>1</v>
          </cell>
          <cell r="AA817">
            <v>197</v>
          </cell>
        </row>
        <row r="818">
          <cell r="A818">
            <v>1111</v>
          </cell>
          <cell r="B818" t="str">
            <v>Andrew</v>
          </cell>
          <cell r="C818" t="str">
            <v>Durrant</v>
          </cell>
          <cell r="D818">
            <v>9</v>
          </cell>
          <cell r="F818" t="str">
            <v>m</v>
          </cell>
          <cell r="I818" t="str">
            <v>60-64</v>
          </cell>
          <cell r="J818" t="str">
            <v>Stopsley Striders</v>
          </cell>
          <cell r="P818">
            <v>128</v>
          </cell>
          <cell r="Q818">
            <v>4</v>
          </cell>
          <cell r="R818" t="b">
            <v>0</v>
          </cell>
          <cell r="S818" t="str">
            <v/>
          </cell>
          <cell r="T818" t="b">
            <v>0</v>
          </cell>
          <cell r="U818" t="str">
            <v/>
          </cell>
          <cell r="V818" t="b">
            <v>0</v>
          </cell>
          <cell r="W818" t="str">
            <v/>
          </cell>
          <cell r="X818" t="b">
            <v>0</v>
          </cell>
          <cell r="Y818" t="str">
            <v/>
          </cell>
          <cell r="Z818">
            <v>1</v>
          </cell>
          <cell r="AA818">
            <v>128</v>
          </cell>
        </row>
        <row r="819">
          <cell r="A819">
            <v>1112</v>
          </cell>
          <cell r="B819" t="str">
            <v>Martin</v>
          </cell>
          <cell r="C819" t="str">
            <v>Emanuel</v>
          </cell>
          <cell r="D819">
            <v>9</v>
          </cell>
          <cell r="F819" t="str">
            <v>m</v>
          </cell>
          <cell r="I819" t="str">
            <v>40-44</v>
          </cell>
          <cell r="J819" t="str">
            <v>Stopsley Striders</v>
          </cell>
          <cell r="P819" t="str">
            <v/>
          </cell>
          <cell r="Q819" t="str">
            <v/>
          </cell>
          <cell r="R819" t="b">
            <v>0</v>
          </cell>
          <cell r="S819" t="str">
            <v/>
          </cell>
          <cell r="T819" t="b">
            <v>0</v>
          </cell>
          <cell r="U819" t="str">
            <v/>
          </cell>
          <cell r="V819" t="b">
            <v>0</v>
          </cell>
          <cell r="W819" t="str">
            <v/>
          </cell>
          <cell r="X819" t="b">
            <v>0</v>
          </cell>
          <cell r="Y819" t="str">
            <v/>
          </cell>
          <cell r="Z819">
            <v>0</v>
          </cell>
          <cell r="AA819" t="str">
            <v/>
          </cell>
        </row>
        <row r="820">
          <cell r="A820">
            <v>1113</v>
          </cell>
          <cell r="B820" t="str">
            <v>Gez</v>
          </cell>
          <cell r="C820" t="str">
            <v>Fallon</v>
          </cell>
          <cell r="D820">
            <v>9</v>
          </cell>
          <cell r="F820" t="str">
            <v>m</v>
          </cell>
          <cell r="I820" t="str">
            <v>50-54</v>
          </cell>
          <cell r="J820" t="str">
            <v>Stopsley Striders</v>
          </cell>
          <cell r="P820">
            <v>65</v>
          </cell>
          <cell r="Q820">
            <v>10</v>
          </cell>
          <cell r="R820" t="b">
            <v>0</v>
          </cell>
          <cell r="S820" t="str">
            <v/>
          </cell>
          <cell r="T820" t="b">
            <v>0</v>
          </cell>
          <cell r="U820" t="str">
            <v/>
          </cell>
          <cell r="V820" t="b">
            <v>0</v>
          </cell>
          <cell r="W820" t="str">
            <v/>
          </cell>
          <cell r="X820" t="b">
            <v>0</v>
          </cell>
          <cell r="Y820" t="str">
            <v/>
          </cell>
          <cell r="Z820">
            <v>1</v>
          </cell>
          <cell r="AA820">
            <v>65</v>
          </cell>
        </row>
        <row r="821">
          <cell r="A821">
            <v>1114</v>
          </cell>
          <cell r="B821" t="str">
            <v>Paul</v>
          </cell>
          <cell r="C821" t="str">
            <v>Keech</v>
          </cell>
          <cell r="D821">
            <v>9</v>
          </cell>
          <cell r="F821" t="str">
            <v>m</v>
          </cell>
          <cell r="I821" t="str">
            <v>60-64</v>
          </cell>
          <cell r="J821" t="str">
            <v>Stopsley Striders</v>
          </cell>
          <cell r="P821">
            <v>173</v>
          </cell>
          <cell r="Q821">
            <v>18</v>
          </cell>
          <cell r="R821" t="b">
            <v>0</v>
          </cell>
          <cell r="S821" t="str">
            <v/>
          </cell>
          <cell r="T821" t="b">
            <v>0</v>
          </cell>
          <cell r="U821" t="str">
            <v/>
          </cell>
          <cell r="V821" t="b">
            <v>0</v>
          </cell>
          <cell r="W821" t="str">
            <v/>
          </cell>
          <cell r="X821" t="b">
            <v>0</v>
          </cell>
          <cell r="Y821" t="str">
            <v/>
          </cell>
          <cell r="Z821">
            <v>1</v>
          </cell>
          <cell r="AA821">
            <v>173</v>
          </cell>
        </row>
        <row r="822">
          <cell r="A822">
            <v>1115</v>
          </cell>
          <cell r="B822" t="str">
            <v>Danny</v>
          </cell>
          <cell r="C822" t="str">
            <v>Kelly</v>
          </cell>
          <cell r="D822">
            <v>9</v>
          </cell>
          <cell r="F822" t="str">
            <v>m</v>
          </cell>
          <cell r="I822" t="str">
            <v>60-64</v>
          </cell>
          <cell r="J822" t="str">
            <v>Stopsley Striders</v>
          </cell>
          <cell r="P822" t="str">
            <v/>
          </cell>
          <cell r="Q822" t="str">
            <v/>
          </cell>
          <cell r="R822" t="b">
            <v>0</v>
          </cell>
          <cell r="S822" t="str">
            <v/>
          </cell>
          <cell r="T822" t="b">
            <v>0</v>
          </cell>
          <cell r="U822" t="str">
            <v/>
          </cell>
          <cell r="V822" t="b">
            <v>0</v>
          </cell>
          <cell r="W822" t="str">
            <v/>
          </cell>
          <cell r="X822" t="b">
            <v>0</v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1116</v>
          </cell>
          <cell r="B823" t="str">
            <v>Miriam</v>
          </cell>
          <cell r="C823" t="str">
            <v>Linforth</v>
          </cell>
          <cell r="D823">
            <v>9</v>
          </cell>
          <cell r="G823" t="str">
            <v>f</v>
          </cell>
          <cell r="I823" t="str">
            <v>40-44</v>
          </cell>
          <cell r="J823" t="str">
            <v>Stopsley Striders</v>
          </cell>
          <cell r="P823">
            <v>31</v>
          </cell>
          <cell r="Q823">
            <v>6</v>
          </cell>
          <cell r="R823" t="b">
            <v>0</v>
          </cell>
          <cell r="S823" t="str">
            <v/>
          </cell>
          <cell r="T823" t="b">
            <v>0</v>
          </cell>
          <cell r="U823" t="str">
            <v/>
          </cell>
          <cell r="V823" t="b">
            <v>0</v>
          </cell>
          <cell r="W823" t="str">
            <v/>
          </cell>
          <cell r="X823" t="b">
            <v>0</v>
          </cell>
          <cell r="Y823" t="str">
            <v/>
          </cell>
          <cell r="Z823">
            <v>1</v>
          </cell>
          <cell r="AA823">
            <v>31</v>
          </cell>
        </row>
        <row r="824">
          <cell r="A824">
            <v>1117</v>
          </cell>
          <cell r="B824" t="str">
            <v>Evelyn</v>
          </cell>
          <cell r="C824" t="str">
            <v>Lutterodt</v>
          </cell>
          <cell r="D824">
            <v>9</v>
          </cell>
          <cell r="G824" t="str">
            <v>f</v>
          </cell>
          <cell r="I824" t="str">
            <v>45-49</v>
          </cell>
          <cell r="J824" t="str">
            <v>Stopsley Striders</v>
          </cell>
          <cell r="P824" t="str">
            <v/>
          </cell>
          <cell r="Q824" t="str">
            <v/>
          </cell>
          <cell r="R824" t="b">
            <v>0</v>
          </cell>
          <cell r="S824" t="str">
            <v/>
          </cell>
          <cell r="T824" t="b">
            <v>0</v>
          </cell>
          <cell r="U824" t="str">
            <v/>
          </cell>
          <cell r="V824" t="b">
            <v>0</v>
          </cell>
          <cell r="W824" t="str">
            <v/>
          </cell>
          <cell r="X824" t="b">
            <v>0</v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1118</v>
          </cell>
          <cell r="B825" t="str">
            <v>Shaun</v>
          </cell>
          <cell r="C825" t="str">
            <v>Mutter</v>
          </cell>
          <cell r="D825">
            <v>9</v>
          </cell>
          <cell r="F825" t="str">
            <v>m</v>
          </cell>
          <cell r="I825" t="str">
            <v>35-39</v>
          </cell>
          <cell r="J825" t="str">
            <v>Stopsley Striders</v>
          </cell>
          <cell r="P825">
            <v>116</v>
          </cell>
          <cell r="Q825">
            <v>15</v>
          </cell>
          <cell r="R825" t="b">
            <v>0</v>
          </cell>
          <cell r="S825" t="str">
            <v/>
          </cell>
          <cell r="T825" t="b">
            <v>0</v>
          </cell>
          <cell r="U825" t="str">
            <v/>
          </cell>
          <cell r="V825" t="b">
            <v>0</v>
          </cell>
          <cell r="W825" t="str">
            <v/>
          </cell>
          <cell r="X825" t="b">
            <v>0</v>
          </cell>
          <cell r="Y825" t="str">
            <v/>
          </cell>
          <cell r="Z825">
            <v>1</v>
          </cell>
          <cell r="AA825">
            <v>116</v>
          </cell>
        </row>
        <row r="826">
          <cell r="A826">
            <v>1119</v>
          </cell>
          <cell r="B826" t="str">
            <v>Kate</v>
          </cell>
          <cell r="C826" t="str">
            <v>Neale</v>
          </cell>
          <cell r="D826">
            <v>9</v>
          </cell>
          <cell r="G826" t="str">
            <v>f</v>
          </cell>
          <cell r="I826" t="str">
            <v>60-64</v>
          </cell>
          <cell r="J826" t="str">
            <v>Stopsley Striders</v>
          </cell>
          <cell r="P826" t="str">
            <v/>
          </cell>
          <cell r="Q826" t="str">
            <v/>
          </cell>
          <cell r="R826" t="b">
            <v>0</v>
          </cell>
          <cell r="S826" t="str">
            <v/>
          </cell>
          <cell r="T826" t="b">
            <v>0</v>
          </cell>
          <cell r="U826" t="str">
            <v/>
          </cell>
          <cell r="V826" t="b">
            <v>0</v>
          </cell>
          <cell r="W826" t="str">
            <v/>
          </cell>
          <cell r="X826" t="b">
            <v>0</v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1120</v>
          </cell>
          <cell r="B827" t="str">
            <v>Charles</v>
          </cell>
          <cell r="C827" t="str">
            <v>Nelis</v>
          </cell>
          <cell r="D827">
            <v>9</v>
          </cell>
          <cell r="F827" t="str">
            <v>m</v>
          </cell>
          <cell r="I827" t="str">
            <v>55-59</v>
          </cell>
          <cell r="J827" t="str">
            <v>Stopsley Striders</v>
          </cell>
          <cell r="P827">
            <v>184</v>
          </cell>
          <cell r="Q827">
            <v>23</v>
          </cell>
          <cell r="R827" t="b">
            <v>0</v>
          </cell>
          <cell r="S827" t="str">
            <v/>
          </cell>
          <cell r="T827" t="b">
            <v>0</v>
          </cell>
          <cell r="U827" t="str">
            <v/>
          </cell>
          <cell r="V827" t="b">
            <v>0</v>
          </cell>
          <cell r="W827" t="str">
            <v/>
          </cell>
          <cell r="X827" t="b">
            <v>0</v>
          </cell>
          <cell r="Y827" t="str">
            <v/>
          </cell>
          <cell r="Z827">
            <v>1</v>
          </cell>
          <cell r="AA827">
            <v>184</v>
          </cell>
        </row>
        <row r="828">
          <cell r="A828">
            <v>1121</v>
          </cell>
          <cell r="B828" t="str">
            <v>Ryan</v>
          </cell>
          <cell r="C828" t="str">
            <v>Parsons</v>
          </cell>
          <cell r="D828">
            <v>9</v>
          </cell>
          <cell r="F828" t="str">
            <v>m</v>
          </cell>
          <cell r="I828" t="str">
            <v>25-29</v>
          </cell>
          <cell r="J828" t="str">
            <v>Stopsley Striders</v>
          </cell>
          <cell r="P828">
            <v>58</v>
          </cell>
          <cell r="Q828">
            <v>5</v>
          </cell>
          <cell r="R828" t="b">
            <v>0</v>
          </cell>
          <cell r="S828" t="str">
            <v/>
          </cell>
          <cell r="T828" t="b">
            <v>0</v>
          </cell>
          <cell r="U828" t="str">
            <v/>
          </cell>
          <cell r="V828" t="b">
            <v>0</v>
          </cell>
          <cell r="W828" t="str">
            <v/>
          </cell>
          <cell r="X828" t="b">
            <v>0</v>
          </cell>
          <cell r="Y828" t="str">
            <v/>
          </cell>
          <cell r="Z828">
            <v>1</v>
          </cell>
          <cell r="AA828">
            <v>58</v>
          </cell>
        </row>
        <row r="829">
          <cell r="A829">
            <v>1122</v>
          </cell>
          <cell r="B829" t="str">
            <v>Ian</v>
          </cell>
          <cell r="C829" t="str">
            <v>Pitkin</v>
          </cell>
          <cell r="D829">
            <v>9</v>
          </cell>
          <cell r="F829" t="str">
            <v>m</v>
          </cell>
          <cell r="I829" t="str">
            <v>55-59</v>
          </cell>
          <cell r="J829" t="str">
            <v>Stopsley Striders</v>
          </cell>
          <cell r="P829">
            <v>151</v>
          </cell>
          <cell r="Q829">
            <v>17</v>
          </cell>
          <cell r="R829" t="b">
            <v>0</v>
          </cell>
          <cell r="S829" t="str">
            <v/>
          </cell>
          <cell r="T829" t="b">
            <v>0</v>
          </cell>
          <cell r="U829" t="str">
            <v/>
          </cell>
          <cell r="V829" t="b">
            <v>0</v>
          </cell>
          <cell r="W829" t="str">
            <v/>
          </cell>
          <cell r="X829" t="b">
            <v>0</v>
          </cell>
          <cell r="Y829" t="str">
            <v/>
          </cell>
          <cell r="Z829">
            <v>1</v>
          </cell>
          <cell r="AA829">
            <v>151</v>
          </cell>
        </row>
        <row r="830">
          <cell r="A830">
            <v>1123</v>
          </cell>
          <cell r="B830" t="str">
            <v>Tom</v>
          </cell>
          <cell r="C830" t="str">
            <v>Rankin</v>
          </cell>
          <cell r="D830">
            <v>9</v>
          </cell>
          <cell r="F830" t="str">
            <v>m</v>
          </cell>
          <cell r="I830" t="str">
            <v>25-29</v>
          </cell>
          <cell r="J830" t="str">
            <v>Stopsley Striders</v>
          </cell>
          <cell r="P830">
            <v>31</v>
          </cell>
          <cell r="Q830">
            <v>4</v>
          </cell>
          <cell r="R830" t="b">
            <v>0</v>
          </cell>
          <cell r="S830" t="str">
            <v/>
          </cell>
          <cell r="T830" t="b">
            <v>0</v>
          </cell>
          <cell r="U830" t="str">
            <v/>
          </cell>
          <cell r="V830" t="b">
            <v>0</v>
          </cell>
          <cell r="W830" t="str">
            <v/>
          </cell>
          <cell r="X830" t="b">
            <v>0</v>
          </cell>
          <cell r="Y830" t="str">
            <v/>
          </cell>
          <cell r="Z830">
            <v>1</v>
          </cell>
          <cell r="AA830">
            <v>31</v>
          </cell>
        </row>
        <row r="831">
          <cell r="A831">
            <v>1124</v>
          </cell>
          <cell r="B831" t="str">
            <v>Stewart</v>
          </cell>
          <cell r="C831" t="str">
            <v>Read</v>
          </cell>
          <cell r="D831">
            <v>9</v>
          </cell>
          <cell r="F831" t="str">
            <v>m</v>
          </cell>
          <cell r="I831" t="str">
            <v>50-54</v>
          </cell>
          <cell r="J831" t="str">
            <v>Stopsley Striders</v>
          </cell>
          <cell r="P831" t="str">
            <v/>
          </cell>
          <cell r="Q831" t="str">
            <v/>
          </cell>
          <cell r="R831" t="b">
            <v>0</v>
          </cell>
          <cell r="S831" t="str">
            <v/>
          </cell>
          <cell r="T831" t="b">
            <v>0</v>
          </cell>
          <cell r="U831" t="str">
            <v/>
          </cell>
          <cell r="V831" t="b">
            <v>0</v>
          </cell>
          <cell r="W831" t="str">
            <v/>
          </cell>
          <cell r="X831" t="b">
            <v>0</v>
          </cell>
          <cell r="Y831" t="str">
            <v/>
          </cell>
          <cell r="Z831">
            <v>0</v>
          </cell>
          <cell r="AA831" t="str">
            <v/>
          </cell>
        </row>
        <row r="832">
          <cell r="A832">
            <v>1125</v>
          </cell>
          <cell r="B832" t="str">
            <v>Martin</v>
          </cell>
          <cell r="C832" t="str">
            <v>Read</v>
          </cell>
          <cell r="D832">
            <v>9</v>
          </cell>
          <cell r="F832" t="str">
            <v>m</v>
          </cell>
          <cell r="I832" t="str">
            <v>40-44</v>
          </cell>
          <cell r="J832" t="str">
            <v>Stopsley Striders</v>
          </cell>
          <cell r="P832">
            <v>134</v>
          </cell>
          <cell r="Q832">
            <v>25</v>
          </cell>
          <cell r="R832" t="b">
            <v>0</v>
          </cell>
          <cell r="S832" t="str">
            <v/>
          </cell>
          <cell r="T832" t="b">
            <v>0</v>
          </cell>
          <cell r="U832" t="str">
            <v/>
          </cell>
          <cell r="V832" t="b">
            <v>0</v>
          </cell>
          <cell r="W832" t="str">
            <v/>
          </cell>
          <cell r="X832" t="b">
            <v>0</v>
          </cell>
          <cell r="Y832" t="str">
            <v/>
          </cell>
          <cell r="Z832">
            <v>1</v>
          </cell>
          <cell r="AA832">
            <v>134</v>
          </cell>
        </row>
        <row r="833">
          <cell r="A833">
            <v>1126</v>
          </cell>
          <cell r="B833" t="str">
            <v>Judy</v>
          </cell>
          <cell r="C833" t="str">
            <v>Reid</v>
          </cell>
          <cell r="D833">
            <v>9</v>
          </cell>
          <cell r="G833" t="str">
            <v>f</v>
          </cell>
          <cell r="I833" t="str">
            <v>65-69</v>
          </cell>
          <cell r="J833" t="str">
            <v>Stopsley Striders</v>
          </cell>
          <cell r="P833" t="str">
            <v/>
          </cell>
          <cell r="Q833" t="str">
            <v/>
          </cell>
          <cell r="R833" t="b">
            <v>0</v>
          </cell>
          <cell r="S833" t="str">
            <v/>
          </cell>
          <cell r="T833" t="b">
            <v>0</v>
          </cell>
          <cell r="U833" t="str">
            <v/>
          </cell>
          <cell r="V833" t="b">
            <v>0</v>
          </cell>
          <cell r="W833" t="str">
            <v/>
          </cell>
          <cell r="X833" t="b">
            <v>0</v>
          </cell>
          <cell r="Y833" t="str">
            <v/>
          </cell>
          <cell r="Z833">
            <v>0</v>
          </cell>
          <cell r="AA833" t="str">
            <v/>
          </cell>
        </row>
        <row r="834">
          <cell r="A834">
            <v>1127</v>
          </cell>
          <cell r="B834" t="str">
            <v>Andrew</v>
          </cell>
          <cell r="C834" t="str">
            <v>Reid</v>
          </cell>
          <cell r="D834">
            <v>9</v>
          </cell>
          <cell r="F834" t="str">
            <v>m</v>
          </cell>
          <cell r="I834" t="str">
            <v>65-69</v>
          </cell>
          <cell r="J834" t="str">
            <v>Stopsley Striders</v>
          </cell>
          <cell r="P834" t="str">
            <v/>
          </cell>
          <cell r="Q834" t="str">
            <v/>
          </cell>
          <cell r="R834" t="b">
            <v>0</v>
          </cell>
          <cell r="S834" t="str">
            <v/>
          </cell>
          <cell r="T834" t="b">
            <v>0</v>
          </cell>
          <cell r="U834" t="str">
            <v/>
          </cell>
          <cell r="V834" t="b">
            <v>0</v>
          </cell>
          <cell r="W834" t="str">
            <v/>
          </cell>
          <cell r="X834" t="b">
            <v>0</v>
          </cell>
          <cell r="Y834" t="str">
            <v/>
          </cell>
          <cell r="Z834">
            <v>0</v>
          </cell>
          <cell r="AA834" t="str">
            <v/>
          </cell>
        </row>
        <row r="835">
          <cell r="A835">
            <v>1128</v>
          </cell>
          <cell r="B835" t="str">
            <v>John</v>
          </cell>
          <cell r="C835" t="str">
            <v>Ryan</v>
          </cell>
          <cell r="D835">
            <v>9</v>
          </cell>
          <cell r="F835" t="str">
            <v>m</v>
          </cell>
          <cell r="I835" t="str">
            <v>55-59</v>
          </cell>
          <cell r="J835" t="str">
            <v>Stopsley Striders</v>
          </cell>
          <cell r="P835" t="str">
            <v/>
          </cell>
          <cell r="Q835" t="str">
            <v/>
          </cell>
          <cell r="R835" t="b">
            <v>0</v>
          </cell>
          <cell r="S835" t="str">
            <v/>
          </cell>
          <cell r="T835" t="b">
            <v>0</v>
          </cell>
          <cell r="U835" t="str">
            <v/>
          </cell>
          <cell r="V835" t="b">
            <v>0</v>
          </cell>
          <cell r="W835" t="str">
            <v/>
          </cell>
          <cell r="X835" t="b">
            <v>0</v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1129</v>
          </cell>
          <cell r="B836" t="str">
            <v>Charlotte</v>
          </cell>
          <cell r="C836" t="str">
            <v>Snowdon</v>
          </cell>
          <cell r="D836">
            <v>9</v>
          </cell>
          <cell r="G836" t="str">
            <v>f</v>
          </cell>
          <cell r="I836" t="str">
            <v>35-39</v>
          </cell>
          <cell r="J836" t="str">
            <v>Stopsley Striders</v>
          </cell>
          <cell r="P836">
            <v>24</v>
          </cell>
          <cell r="Q836">
            <v>4</v>
          </cell>
          <cell r="R836" t="b">
            <v>0</v>
          </cell>
          <cell r="S836" t="str">
            <v/>
          </cell>
          <cell r="T836" t="b">
            <v>0</v>
          </cell>
          <cell r="U836" t="str">
            <v/>
          </cell>
          <cell r="V836" t="b">
            <v>0</v>
          </cell>
          <cell r="W836" t="str">
            <v/>
          </cell>
          <cell r="X836" t="b">
            <v>0</v>
          </cell>
          <cell r="Y836" t="str">
            <v/>
          </cell>
          <cell r="Z836">
            <v>1</v>
          </cell>
          <cell r="AA836">
            <v>24</v>
          </cell>
        </row>
        <row r="837">
          <cell r="A837">
            <v>1130</v>
          </cell>
          <cell r="B837" t="str">
            <v>Chris</v>
          </cell>
          <cell r="C837" t="str">
            <v>Treleaven</v>
          </cell>
          <cell r="D837">
            <v>9</v>
          </cell>
          <cell r="F837" t="str">
            <v>m</v>
          </cell>
          <cell r="I837" t="str">
            <v>50-54</v>
          </cell>
          <cell r="J837" t="str">
            <v>Stopsley Striders</v>
          </cell>
          <cell r="P837">
            <v>140</v>
          </cell>
          <cell r="Q837">
            <v>21</v>
          </cell>
          <cell r="R837" t="b">
            <v>0</v>
          </cell>
          <cell r="S837" t="str">
            <v/>
          </cell>
          <cell r="T837" t="b">
            <v>0</v>
          </cell>
          <cell r="U837" t="str">
            <v/>
          </cell>
          <cell r="V837" t="b">
            <v>0</v>
          </cell>
          <cell r="W837" t="str">
            <v/>
          </cell>
          <cell r="X837" t="b">
            <v>0</v>
          </cell>
          <cell r="Y837" t="str">
            <v/>
          </cell>
          <cell r="Z837">
            <v>1</v>
          </cell>
          <cell r="AA837">
            <v>140</v>
          </cell>
        </row>
        <row r="838">
          <cell r="A838">
            <v>1131</v>
          </cell>
          <cell r="B838" t="str">
            <v>Sam</v>
          </cell>
          <cell r="C838" t="str">
            <v>Whaley</v>
          </cell>
          <cell r="D838">
            <v>9</v>
          </cell>
          <cell r="F838" t="str">
            <v>m</v>
          </cell>
          <cell r="I838" t="str">
            <v>45-49</v>
          </cell>
          <cell r="J838" t="str">
            <v>Stopsley Striders</v>
          </cell>
          <cell r="P838" t="str">
            <v/>
          </cell>
          <cell r="Q838" t="str">
            <v/>
          </cell>
          <cell r="R838" t="b">
            <v>0</v>
          </cell>
          <cell r="S838" t="str">
            <v/>
          </cell>
          <cell r="T838" t="b">
            <v>0</v>
          </cell>
          <cell r="U838" t="str">
            <v/>
          </cell>
          <cell r="V838" t="b">
            <v>0</v>
          </cell>
          <cell r="W838" t="str">
            <v/>
          </cell>
          <cell r="X838" t="b">
            <v>0</v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1132</v>
          </cell>
          <cell r="B839" t="str">
            <v>Kallum</v>
          </cell>
          <cell r="C839" t="str">
            <v>Wright</v>
          </cell>
          <cell r="D839">
            <v>9</v>
          </cell>
          <cell r="F839" t="str">
            <v>m</v>
          </cell>
          <cell r="I839" t="str">
            <v>30-34</v>
          </cell>
          <cell r="J839" t="str">
            <v>Stopsley Striders</v>
          </cell>
          <cell r="P839">
            <v>43</v>
          </cell>
          <cell r="Q839">
            <v>9</v>
          </cell>
          <cell r="R839" t="b">
            <v>0</v>
          </cell>
          <cell r="S839" t="str">
            <v/>
          </cell>
          <cell r="T839" t="b">
            <v>0</v>
          </cell>
          <cell r="U839" t="str">
            <v/>
          </cell>
          <cell r="V839" t="b">
            <v>0</v>
          </cell>
          <cell r="W839" t="str">
            <v/>
          </cell>
          <cell r="X839" t="b">
            <v>0</v>
          </cell>
          <cell r="Y839" t="str">
            <v/>
          </cell>
          <cell r="Z839">
            <v>1</v>
          </cell>
          <cell r="AA839">
            <v>43</v>
          </cell>
        </row>
        <row r="840">
          <cell r="A840">
            <v>1133</v>
          </cell>
          <cell r="B840" t="str">
            <v>Lucy</v>
          </cell>
          <cell r="C840" t="str">
            <v>Treleaven</v>
          </cell>
          <cell r="D840">
            <v>9</v>
          </cell>
          <cell r="G840" t="str">
            <v>f</v>
          </cell>
          <cell r="I840" t="str">
            <v>20-24</v>
          </cell>
          <cell r="J840" t="str">
            <v>Stopsley Striders</v>
          </cell>
          <cell r="P840">
            <v>11</v>
          </cell>
          <cell r="Q840">
            <v>1</v>
          </cell>
          <cell r="R840" t="b">
            <v>0</v>
          </cell>
          <cell r="S840" t="str">
            <v/>
          </cell>
          <cell r="T840" t="b">
            <v>0</v>
          </cell>
          <cell r="U840" t="str">
            <v/>
          </cell>
          <cell r="V840" t="b">
            <v>0</v>
          </cell>
          <cell r="W840" t="str">
            <v/>
          </cell>
          <cell r="X840" t="b">
            <v>0</v>
          </cell>
          <cell r="Y840" t="str">
            <v/>
          </cell>
          <cell r="Z840">
            <v>1</v>
          </cell>
          <cell r="AA840">
            <v>11</v>
          </cell>
        </row>
        <row r="841">
          <cell r="A841">
            <v>1134</v>
          </cell>
          <cell r="B841" t="str">
            <v>Rob</v>
          </cell>
          <cell r="C841" t="str">
            <v>Allen</v>
          </cell>
          <cell r="D841">
            <v>9</v>
          </cell>
          <cell r="F841" t="str">
            <v>m</v>
          </cell>
          <cell r="I841" t="str">
            <v>45-49</v>
          </cell>
          <cell r="J841" t="str">
            <v>Stopsley Striders</v>
          </cell>
          <cell r="P841">
            <v>115</v>
          </cell>
          <cell r="Q841">
            <v>25</v>
          </cell>
          <cell r="R841" t="b">
            <v>0</v>
          </cell>
          <cell r="S841" t="str">
            <v/>
          </cell>
          <cell r="T841" t="b">
            <v>0</v>
          </cell>
          <cell r="U841" t="str">
            <v/>
          </cell>
          <cell r="V841" t="b">
            <v>0</v>
          </cell>
          <cell r="W841" t="str">
            <v/>
          </cell>
          <cell r="X841" t="b">
            <v>0</v>
          </cell>
          <cell r="Y841" t="str">
            <v/>
          </cell>
          <cell r="Z841">
            <v>1</v>
          </cell>
          <cell r="AA841">
            <v>115</v>
          </cell>
        </row>
        <row r="842">
          <cell r="A842">
            <v>1135</v>
          </cell>
          <cell r="B842" t="str">
            <v>Phil</v>
          </cell>
          <cell r="C842" t="str">
            <v>Jeffrey</v>
          </cell>
          <cell r="D842">
            <v>9</v>
          </cell>
          <cell r="F842" t="str">
            <v>m</v>
          </cell>
          <cell r="I842" t="str">
            <v>50-54</v>
          </cell>
          <cell r="J842" t="str">
            <v>Stopsley Striders</v>
          </cell>
          <cell r="P842">
            <v>187</v>
          </cell>
          <cell r="Q842">
            <v>28</v>
          </cell>
          <cell r="R842" t="b">
            <v>0</v>
          </cell>
          <cell r="S842" t="str">
            <v/>
          </cell>
          <cell r="T842" t="b">
            <v>0</v>
          </cell>
          <cell r="U842" t="str">
            <v/>
          </cell>
          <cell r="V842" t="b">
            <v>0</v>
          </cell>
          <cell r="W842" t="str">
            <v/>
          </cell>
          <cell r="X842" t="b">
            <v>0</v>
          </cell>
          <cell r="Y842" t="str">
            <v/>
          </cell>
          <cell r="Z842">
            <v>1</v>
          </cell>
          <cell r="AA842">
            <v>187</v>
          </cell>
        </row>
        <row r="843">
          <cell r="A843">
            <v>1136</v>
          </cell>
          <cell r="B843" t="str">
            <v>Sally</v>
          </cell>
          <cell r="C843" t="str">
            <v>Hunt</v>
          </cell>
          <cell r="D843">
            <v>9</v>
          </cell>
          <cell r="G843" t="str">
            <v>f</v>
          </cell>
          <cell r="I843" t="str">
            <v/>
          </cell>
          <cell r="J843" t="str">
            <v>Stopsley Striders</v>
          </cell>
          <cell r="P843">
            <v>100</v>
          </cell>
          <cell r="Q843">
            <v>1</v>
          </cell>
          <cell r="R843" t="b">
            <v>0</v>
          </cell>
          <cell r="S843" t="str">
            <v/>
          </cell>
          <cell r="T843" t="b">
            <v>0</v>
          </cell>
          <cell r="U843" t="str">
            <v/>
          </cell>
          <cell r="V843" t="b">
            <v>0</v>
          </cell>
          <cell r="W843" t="str">
            <v/>
          </cell>
          <cell r="X843" t="b">
            <v>0</v>
          </cell>
          <cell r="Y843" t="str">
            <v/>
          </cell>
          <cell r="Z843">
            <v>1</v>
          </cell>
          <cell r="AA843">
            <v>100</v>
          </cell>
        </row>
        <row r="844">
          <cell r="A844">
            <v>1220</v>
          </cell>
          <cell r="B844" t="str">
            <v>Val</v>
          </cell>
          <cell r="C844" t="str">
            <v>Bridges</v>
          </cell>
          <cell r="D844">
            <v>10</v>
          </cell>
          <cell r="G844" t="str">
            <v>F</v>
          </cell>
          <cell r="I844" t="str">
            <v>65-69</v>
          </cell>
          <cell r="J844" t="str">
            <v>Northants Tri</v>
          </cell>
          <cell r="P844">
            <v>130</v>
          </cell>
          <cell r="Q844">
            <v>4</v>
          </cell>
          <cell r="R844" t="b">
            <v>0</v>
          </cell>
          <cell r="S844" t="str">
            <v/>
          </cell>
          <cell r="T844" t="b">
            <v>0</v>
          </cell>
          <cell r="U844" t="str">
            <v/>
          </cell>
          <cell r="V844" t="b">
            <v>0</v>
          </cell>
          <cell r="W844" t="str">
            <v/>
          </cell>
          <cell r="X844" t="b">
            <v>0</v>
          </cell>
          <cell r="Y844" t="str">
            <v/>
          </cell>
          <cell r="Z844">
            <v>1</v>
          </cell>
          <cell r="AA844">
            <v>130</v>
          </cell>
        </row>
        <row r="845">
          <cell r="A845">
            <v>1221</v>
          </cell>
          <cell r="B845" t="str">
            <v>Lizzie</v>
          </cell>
          <cell r="C845" t="str">
            <v>Fox</v>
          </cell>
          <cell r="D845">
            <v>10</v>
          </cell>
          <cell r="G845" t="str">
            <v>F</v>
          </cell>
          <cell r="I845" t="str">
            <v>20-24</v>
          </cell>
          <cell r="J845" t="str">
            <v>Northants Tri</v>
          </cell>
          <cell r="P845">
            <v>18</v>
          </cell>
          <cell r="Q845">
            <v>2</v>
          </cell>
          <cell r="R845" t="b">
            <v>0</v>
          </cell>
          <cell r="S845" t="str">
            <v/>
          </cell>
          <cell r="T845" t="b">
            <v>0</v>
          </cell>
          <cell r="U845" t="str">
            <v/>
          </cell>
          <cell r="V845" t="b">
            <v>0</v>
          </cell>
          <cell r="W845" t="str">
            <v/>
          </cell>
          <cell r="X845" t="b">
            <v>0</v>
          </cell>
          <cell r="Y845" t="str">
            <v/>
          </cell>
          <cell r="Z845">
            <v>1</v>
          </cell>
          <cell r="AA845">
            <v>18</v>
          </cell>
        </row>
        <row r="846">
          <cell r="A846">
            <v>1222</v>
          </cell>
          <cell r="B846" t="str">
            <v>Louise</v>
          </cell>
          <cell r="C846" t="str">
            <v>Lane</v>
          </cell>
          <cell r="D846">
            <v>10</v>
          </cell>
          <cell r="G846" t="str">
            <v>F</v>
          </cell>
          <cell r="I846" t="str">
            <v>55-59</v>
          </cell>
          <cell r="J846" t="str">
            <v>Northants Tri</v>
          </cell>
          <cell r="P846">
            <v>35</v>
          </cell>
          <cell r="Q846">
            <v>3</v>
          </cell>
          <cell r="R846" t="b">
            <v>0</v>
          </cell>
          <cell r="S846" t="str">
            <v/>
          </cell>
          <cell r="T846" t="b">
            <v>0</v>
          </cell>
          <cell r="U846" t="str">
            <v/>
          </cell>
          <cell r="V846" t="b">
            <v>0</v>
          </cell>
          <cell r="W846" t="str">
            <v/>
          </cell>
          <cell r="X846" t="b">
            <v>0</v>
          </cell>
          <cell r="Y846" t="str">
            <v/>
          </cell>
          <cell r="Z846">
            <v>1</v>
          </cell>
          <cell r="AA846">
            <v>35</v>
          </cell>
        </row>
        <row r="847">
          <cell r="A847">
            <v>1223</v>
          </cell>
          <cell r="B847" t="str">
            <v>Amy</v>
          </cell>
          <cell r="C847" t="str">
            <v>Tibbitts</v>
          </cell>
          <cell r="D847">
            <v>10</v>
          </cell>
          <cell r="G847" t="str">
            <v>F</v>
          </cell>
          <cell r="I847" t="str">
            <v>30-34</v>
          </cell>
          <cell r="J847" t="str">
            <v>Northants Tri</v>
          </cell>
          <cell r="P847">
            <v>95</v>
          </cell>
          <cell r="Q847">
            <v>10</v>
          </cell>
          <cell r="R847" t="b">
            <v>0</v>
          </cell>
          <cell r="S847" t="str">
            <v/>
          </cell>
          <cell r="T847" t="b">
            <v>0</v>
          </cell>
          <cell r="U847" t="str">
            <v/>
          </cell>
          <cell r="V847" t="b">
            <v>0</v>
          </cell>
          <cell r="W847" t="str">
            <v/>
          </cell>
          <cell r="X847" t="b">
            <v>0</v>
          </cell>
          <cell r="Y847" t="str">
            <v/>
          </cell>
          <cell r="Z847">
            <v>1</v>
          </cell>
          <cell r="AA847">
            <v>95</v>
          </cell>
        </row>
        <row r="848">
          <cell r="A848">
            <v>1224</v>
          </cell>
          <cell r="B848" t="str">
            <v>Tiphanie</v>
          </cell>
          <cell r="C848" t="str">
            <v>Marshall</v>
          </cell>
          <cell r="D848">
            <v>10</v>
          </cell>
          <cell r="G848" t="str">
            <v>F</v>
          </cell>
          <cell r="I848" t="str">
            <v>35-39</v>
          </cell>
          <cell r="J848" t="str">
            <v>Northants Tri</v>
          </cell>
          <cell r="P848" t="str">
            <v/>
          </cell>
          <cell r="Q848" t="str">
            <v/>
          </cell>
          <cell r="R848" t="b">
            <v>0</v>
          </cell>
          <cell r="S848" t="str">
            <v/>
          </cell>
          <cell r="T848" t="b">
            <v>0</v>
          </cell>
          <cell r="U848" t="str">
            <v/>
          </cell>
          <cell r="V848" t="b">
            <v>0</v>
          </cell>
          <cell r="W848" t="str">
            <v/>
          </cell>
          <cell r="X848" t="b">
            <v>0</v>
          </cell>
          <cell r="Y848" t="str">
            <v/>
          </cell>
          <cell r="Z848">
            <v>0</v>
          </cell>
          <cell r="AA848" t="str">
            <v/>
          </cell>
        </row>
        <row r="849">
          <cell r="A849">
            <v>1225</v>
          </cell>
          <cell r="B849" t="str">
            <v>Katy</v>
          </cell>
          <cell r="C849" t="str">
            <v>Downing</v>
          </cell>
          <cell r="D849">
            <v>10</v>
          </cell>
          <cell r="G849" t="str">
            <v>F</v>
          </cell>
          <cell r="I849" t="str">
            <v>40-44</v>
          </cell>
          <cell r="J849" t="str">
            <v>Northants Tri</v>
          </cell>
          <cell r="P849" t="str">
            <v/>
          </cell>
          <cell r="Q849" t="str">
            <v/>
          </cell>
          <cell r="R849" t="b">
            <v>0</v>
          </cell>
          <cell r="S849" t="str">
            <v/>
          </cell>
          <cell r="T849" t="b">
            <v>0</v>
          </cell>
          <cell r="U849" t="str">
            <v/>
          </cell>
          <cell r="V849" t="b">
            <v>0</v>
          </cell>
          <cell r="W849" t="str">
            <v/>
          </cell>
          <cell r="X849" t="b">
            <v>0</v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1226</v>
          </cell>
          <cell r="B850" t="str">
            <v>Sarah</v>
          </cell>
          <cell r="C850" t="str">
            <v>Ashcroft</v>
          </cell>
          <cell r="D850">
            <v>10</v>
          </cell>
          <cell r="G850" t="str">
            <v>F</v>
          </cell>
          <cell r="I850" t="str">
            <v>35-39</v>
          </cell>
          <cell r="J850" t="str">
            <v>Northants Tri</v>
          </cell>
          <cell r="P850" t="str">
            <v/>
          </cell>
          <cell r="Q850" t="str">
            <v/>
          </cell>
          <cell r="R850" t="b">
            <v>0</v>
          </cell>
          <cell r="S850" t="str">
            <v/>
          </cell>
          <cell r="T850" t="b">
            <v>0</v>
          </cell>
          <cell r="U850" t="str">
            <v/>
          </cell>
          <cell r="V850" t="b">
            <v>0</v>
          </cell>
          <cell r="W850" t="str">
            <v/>
          </cell>
          <cell r="X850" t="b">
            <v>0</v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1227</v>
          </cell>
          <cell r="B851" t="str">
            <v>Andy</v>
          </cell>
          <cell r="C851" t="str">
            <v>Green</v>
          </cell>
          <cell r="D851">
            <v>10</v>
          </cell>
          <cell r="F851" t="str">
            <v>M</v>
          </cell>
          <cell r="I851" t="str">
            <v>55-59</v>
          </cell>
          <cell r="J851" t="str">
            <v>Northants Tri</v>
          </cell>
          <cell r="P851">
            <v>55</v>
          </cell>
          <cell r="Q851">
            <v>2</v>
          </cell>
          <cell r="R851" t="b">
            <v>0</v>
          </cell>
          <cell r="S851" t="str">
            <v/>
          </cell>
          <cell r="T851" t="b">
            <v>0</v>
          </cell>
          <cell r="U851" t="str">
            <v/>
          </cell>
          <cell r="V851" t="b">
            <v>0</v>
          </cell>
          <cell r="W851" t="str">
            <v/>
          </cell>
          <cell r="X851" t="b">
            <v>0</v>
          </cell>
          <cell r="Y851" t="str">
            <v/>
          </cell>
          <cell r="Z851">
            <v>1</v>
          </cell>
          <cell r="AA851">
            <v>55</v>
          </cell>
        </row>
        <row r="852">
          <cell r="A852">
            <v>1228</v>
          </cell>
          <cell r="B852" t="str">
            <v>Pete</v>
          </cell>
          <cell r="C852" t="str">
            <v>Deboo</v>
          </cell>
          <cell r="D852">
            <v>10</v>
          </cell>
          <cell r="F852" t="str">
            <v>M</v>
          </cell>
          <cell r="I852" t="str">
            <v>30-34</v>
          </cell>
          <cell r="J852" t="str">
            <v>Northants Tri</v>
          </cell>
          <cell r="P852">
            <v>35</v>
          </cell>
          <cell r="Q852">
            <v>7</v>
          </cell>
          <cell r="R852" t="b">
            <v>0</v>
          </cell>
          <cell r="S852" t="str">
            <v/>
          </cell>
          <cell r="T852" t="b">
            <v>0</v>
          </cell>
          <cell r="U852" t="str">
            <v/>
          </cell>
          <cell r="V852" t="b">
            <v>0</v>
          </cell>
          <cell r="W852" t="str">
            <v/>
          </cell>
          <cell r="X852" t="b">
            <v>0</v>
          </cell>
          <cell r="Y852" t="str">
            <v/>
          </cell>
          <cell r="Z852">
            <v>1</v>
          </cell>
          <cell r="AA852">
            <v>35</v>
          </cell>
        </row>
        <row r="853">
          <cell r="A853">
            <v>1229</v>
          </cell>
          <cell r="B853" t="str">
            <v>Matt</v>
          </cell>
          <cell r="C853" t="str">
            <v>Eckett</v>
          </cell>
          <cell r="D853">
            <v>10</v>
          </cell>
          <cell r="F853" t="str">
            <v>M</v>
          </cell>
          <cell r="I853" t="str">
            <v>45-49</v>
          </cell>
          <cell r="J853" t="str">
            <v>Northants Tri</v>
          </cell>
          <cell r="P853" t="str">
            <v/>
          </cell>
          <cell r="Q853" t="str">
            <v/>
          </cell>
          <cell r="R853" t="b">
            <v>0</v>
          </cell>
          <cell r="S853" t="str">
            <v/>
          </cell>
          <cell r="T853" t="b">
            <v>0</v>
          </cell>
          <cell r="U853" t="str">
            <v/>
          </cell>
          <cell r="V853" t="b">
            <v>0</v>
          </cell>
          <cell r="W853" t="str">
            <v/>
          </cell>
          <cell r="X853" t="b">
            <v>0</v>
          </cell>
          <cell r="Y853" t="str">
            <v/>
          </cell>
          <cell r="Z853">
            <v>0</v>
          </cell>
          <cell r="AA853" t="str">
            <v/>
          </cell>
        </row>
        <row r="854">
          <cell r="A854">
            <v>1230</v>
          </cell>
          <cell r="B854" t="str">
            <v>Robert</v>
          </cell>
          <cell r="C854" t="str">
            <v>White</v>
          </cell>
          <cell r="D854">
            <v>10</v>
          </cell>
          <cell r="F854" t="str">
            <v>M</v>
          </cell>
          <cell r="I854" t="str">
            <v>55-59</v>
          </cell>
          <cell r="J854" t="str">
            <v>Northants Tri</v>
          </cell>
          <cell r="P854">
            <v>99</v>
          </cell>
          <cell r="Q854">
            <v>7</v>
          </cell>
          <cell r="R854" t="b">
            <v>0</v>
          </cell>
          <cell r="S854" t="str">
            <v/>
          </cell>
          <cell r="T854" t="b">
            <v>0</v>
          </cell>
          <cell r="U854" t="str">
            <v/>
          </cell>
          <cell r="V854" t="b">
            <v>0</v>
          </cell>
          <cell r="W854" t="str">
            <v/>
          </cell>
          <cell r="X854" t="b">
            <v>0</v>
          </cell>
          <cell r="Y854" t="str">
            <v/>
          </cell>
          <cell r="Z854">
            <v>1</v>
          </cell>
          <cell r="AA854">
            <v>99</v>
          </cell>
        </row>
        <row r="855">
          <cell r="A855">
            <v>1231</v>
          </cell>
          <cell r="B855" t="str">
            <v>Richard</v>
          </cell>
          <cell r="C855" t="str">
            <v>Cressey</v>
          </cell>
          <cell r="D855">
            <v>10</v>
          </cell>
          <cell r="F855" t="str">
            <v>M</v>
          </cell>
          <cell r="I855" t="str">
            <v>45-49</v>
          </cell>
          <cell r="J855" t="str">
            <v>Northants Tri</v>
          </cell>
          <cell r="P855">
            <v>39</v>
          </cell>
          <cell r="Q855">
            <v>7</v>
          </cell>
          <cell r="R855" t="b">
            <v>0</v>
          </cell>
          <cell r="S855" t="str">
            <v/>
          </cell>
          <cell r="T855" t="b">
            <v>0</v>
          </cell>
          <cell r="U855" t="str">
            <v/>
          </cell>
          <cell r="V855" t="b">
            <v>0</v>
          </cell>
          <cell r="W855" t="str">
            <v/>
          </cell>
          <cell r="X855" t="b">
            <v>0</v>
          </cell>
          <cell r="Y855" t="str">
            <v/>
          </cell>
          <cell r="Z855">
            <v>1</v>
          </cell>
          <cell r="AA855">
            <v>39</v>
          </cell>
        </row>
        <row r="856">
          <cell r="A856">
            <v>1232</v>
          </cell>
          <cell r="B856" t="str">
            <v>Paul</v>
          </cell>
          <cell r="C856" t="str">
            <v>Watts</v>
          </cell>
          <cell r="D856">
            <v>10</v>
          </cell>
          <cell r="F856" t="str">
            <v>M</v>
          </cell>
          <cell r="I856" t="str">
            <v>40-44</v>
          </cell>
          <cell r="J856" t="str">
            <v>Northants Tri</v>
          </cell>
          <cell r="P856">
            <v>60</v>
          </cell>
          <cell r="Q856">
            <v>11</v>
          </cell>
          <cell r="R856" t="b">
            <v>0</v>
          </cell>
          <cell r="S856" t="str">
            <v/>
          </cell>
          <cell r="T856" t="b">
            <v>0</v>
          </cell>
          <cell r="U856" t="str">
            <v/>
          </cell>
          <cell r="V856" t="b">
            <v>0</v>
          </cell>
          <cell r="W856" t="str">
            <v/>
          </cell>
          <cell r="X856" t="b">
            <v>0</v>
          </cell>
          <cell r="Y856" t="str">
            <v/>
          </cell>
          <cell r="Z856">
            <v>1</v>
          </cell>
          <cell r="AA856">
            <v>60</v>
          </cell>
        </row>
        <row r="857">
          <cell r="A857">
            <v>1233</v>
          </cell>
          <cell r="B857" t="str">
            <v>Gary</v>
          </cell>
          <cell r="C857" t="str">
            <v>Lane</v>
          </cell>
          <cell r="D857">
            <v>10</v>
          </cell>
          <cell r="F857" t="str">
            <v>M</v>
          </cell>
          <cell r="I857" t="str">
            <v>60-64</v>
          </cell>
          <cell r="J857" t="str">
            <v>Northants Tri</v>
          </cell>
          <cell r="P857">
            <v>122</v>
          </cell>
          <cell r="Q857">
            <v>3</v>
          </cell>
          <cell r="R857" t="b">
            <v>0</v>
          </cell>
          <cell r="S857" t="str">
            <v/>
          </cell>
          <cell r="T857" t="b">
            <v>0</v>
          </cell>
          <cell r="U857" t="str">
            <v/>
          </cell>
          <cell r="V857" t="b">
            <v>0</v>
          </cell>
          <cell r="W857" t="str">
            <v/>
          </cell>
          <cell r="X857" t="b">
            <v>0</v>
          </cell>
          <cell r="Y857" t="str">
            <v/>
          </cell>
          <cell r="Z857">
            <v>1</v>
          </cell>
          <cell r="AA857">
            <v>122</v>
          </cell>
        </row>
        <row r="858">
          <cell r="A858">
            <v>1234</v>
          </cell>
          <cell r="B858" t="str">
            <v>Duncan</v>
          </cell>
          <cell r="C858" t="str">
            <v>Mitchell</v>
          </cell>
          <cell r="D858">
            <v>10</v>
          </cell>
          <cell r="F858" t="str">
            <v>M</v>
          </cell>
          <cell r="I858" t="str">
            <v>50-54</v>
          </cell>
          <cell r="J858" t="str">
            <v>Northants Tri</v>
          </cell>
          <cell r="P858" t="str">
            <v/>
          </cell>
          <cell r="Q858" t="str">
            <v/>
          </cell>
          <cell r="R858" t="b">
            <v>0</v>
          </cell>
          <cell r="S858" t="str">
            <v/>
          </cell>
          <cell r="T858" t="b">
            <v>0</v>
          </cell>
          <cell r="U858" t="str">
            <v/>
          </cell>
          <cell r="V858" t="b">
            <v>0</v>
          </cell>
          <cell r="W858" t="str">
            <v/>
          </cell>
          <cell r="X858" t="b">
            <v>0</v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1235</v>
          </cell>
          <cell r="B859" t="str">
            <v>Jonny</v>
          </cell>
          <cell r="C859" t="str">
            <v>Hewlett</v>
          </cell>
          <cell r="D859">
            <v>10</v>
          </cell>
          <cell r="F859" t="str">
            <v>M</v>
          </cell>
          <cell r="I859" t="str">
            <v>50-54</v>
          </cell>
          <cell r="J859" t="str">
            <v>Northants Tri</v>
          </cell>
          <cell r="P859">
            <v>36</v>
          </cell>
          <cell r="Q859">
            <v>4</v>
          </cell>
          <cell r="R859" t="b">
            <v>0</v>
          </cell>
          <cell r="S859" t="str">
            <v/>
          </cell>
          <cell r="T859" t="b">
            <v>0</v>
          </cell>
          <cell r="U859" t="str">
            <v/>
          </cell>
          <cell r="V859" t="b">
            <v>0</v>
          </cell>
          <cell r="W859" t="str">
            <v/>
          </cell>
          <cell r="X859" t="b">
            <v>0</v>
          </cell>
          <cell r="Y859" t="str">
            <v/>
          </cell>
          <cell r="Z859">
            <v>1</v>
          </cell>
          <cell r="AA859">
            <v>36</v>
          </cell>
        </row>
        <row r="860">
          <cell r="A860">
            <v>1236</v>
          </cell>
          <cell r="B860" t="str">
            <v>Jordan</v>
          </cell>
          <cell r="C860" t="str">
            <v>Lofting</v>
          </cell>
          <cell r="D860">
            <v>10</v>
          </cell>
          <cell r="F860" t="str">
            <v>M</v>
          </cell>
          <cell r="I860" t="str">
            <v>25-29</v>
          </cell>
          <cell r="J860" t="str">
            <v>Northants Tri</v>
          </cell>
          <cell r="P860">
            <v>110</v>
          </cell>
          <cell r="Q860">
            <v>8</v>
          </cell>
          <cell r="R860" t="b">
            <v>0</v>
          </cell>
          <cell r="S860" t="str">
            <v/>
          </cell>
          <cell r="T860" t="b">
            <v>0</v>
          </cell>
          <cell r="U860" t="str">
            <v/>
          </cell>
          <cell r="V860" t="b">
            <v>0</v>
          </cell>
          <cell r="W860" t="str">
            <v/>
          </cell>
          <cell r="X860" t="b">
            <v>0</v>
          </cell>
          <cell r="Y860" t="str">
            <v/>
          </cell>
          <cell r="Z860">
            <v>1</v>
          </cell>
          <cell r="AA860">
            <v>110</v>
          </cell>
        </row>
        <row r="861">
          <cell r="A861">
            <v>1237</v>
          </cell>
          <cell r="B861" t="str">
            <v>Steve</v>
          </cell>
          <cell r="C861" t="str">
            <v>Pullen</v>
          </cell>
          <cell r="D861">
            <v>10</v>
          </cell>
          <cell r="F861" t="str">
            <v>M</v>
          </cell>
          <cell r="I861" t="str">
            <v>50-54</v>
          </cell>
          <cell r="J861" t="str">
            <v>Northants Tri</v>
          </cell>
          <cell r="P861">
            <v>139</v>
          </cell>
          <cell r="Q861">
            <v>20</v>
          </cell>
          <cell r="R861" t="b">
            <v>0</v>
          </cell>
          <cell r="S861" t="str">
            <v/>
          </cell>
          <cell r="T861" t="b">
            <v>0</v>
          </cell>
          <cell r="U861" t="str">
            <v/>
          </cell>
          <cell r="V861" t="b">
            <v>0</v>
          </cell>
          <cell r="W861" t="str">
            <v/>
          </cell>
          <cell r="X861" t="b">
            <v>0</v>
          </cell>
          <cell r="Y861" t="str">
            <v/>
          </cell>
          <cell r="Z861">
            <v>1</v>
          </cell>
          <cell r="AA861">
            <v>139</v>
          </cell>
        </row>
        <row r="862">
          <cell r="A862">
            <v>1238</v>
          </cell>
          <cell r="B862" t="str">
            <v>Chris</v>
          </cell>
          <cell r="C862" t="str">
            <v>Bell</v>
          </cell>
          <cell r="D862">
            <v>10</v>
          </cell>
          <cell r="F862" t="str">
            <v>M</v>
          </cell>
          <cell r="I862" t="str">
            <v>50-54</v>
          </cell>
          <cell r="J862" t="str">
            <v>Northants Tri</v>
          </cell>
          <cell r="P862" t="str">
            <v/>
          </cell>
          <cell r="Q862" t="str">
            <v/>
          </cell>
          <cell r="R862" t="b">
            <v>0</v>
          </cell>
          <cell r="S862" t="str">
            <v/>
          </cell>
          <cell r="T862" t="b">
            <v>0</v>
          </cell>
          <cell r="U862" t="str">
            <v/>
          </cell>
          <cell r="V862" t="b">
            <v>0</v>
          </cell>
          <cell r="W862" t="str">
            <v/>
          </cell>
          <cell r="X862" t="b">
            <v>0</v>
          </cell>
          <cell r="Y862" t="str">
            <v/>
          </cell>
          <cell r="Z862">
            <v>0</v>
          </cell>
          <cell r="AA862" t="str">
            <v/>
          </cell>
        </row>
        <row r="863">
          <cell r="A863">
            <v>1239</v>
          </cell>
          <cell r="B863" t="str">
            <v>Charles</v>
          </cell>
          <cell r="C863" t="str">
            <v>Spencer</v>
          </cell>
          <cell r="D863">
            <v>10</v>
          </cell>
          <cell r="F863" t="str">
            <v>M</v>
          </cell>
          <cell r="I863" t="str">
            <v>35-39</v>
          </cell>
          <cell r="J863" t="str">
            <v>Northants Tri</v>
          </cell>
          <cell r="P863">
            <v>95</v>
          </cell>
          <cell r="Q863">
            <v>12</v>
          </cell>
          <cell r="R863" t="b">
            <v>0</v>
          </cell>
          <cell r="S863" t="str">
            <v/>
          </cell>
          <cell r="T863" t="b">
            <v>0</v>
          </cell>
          <cell r="U863" t="str">
            <v/>
          </cell>
          <cell r="V863" t="b">
            <v>0</v>
          </cell>
          <cell r="W863" t="str">
            <v/>
          </cell>
          <cell r="X863" t="b">
            <v>0</v>
          </cell>
          <cell r="Y863" t="str">
            <v/>
          </cell>
          <cell r="Z863">
            <v>1</v>
          </cell>
          <cell r="AA863">
            <v>95</v>
          </cell>
        </row>
        <row r="864">
          <cell r="A864">
            <v>1240</v>
          </cell>
          <cell r="B864" t="str">
            <v>Andrew</v>
          </cell>
          <cell r="C864" t="str">
            <v>Verra</v>
          </cell>
          <cell r="D864">
            <v>10</v>
          </cell>
          <cell r="F864" t="str">
            <v>M</v>
          </cell>
          <cell r="I864" t="str">
            <v>30-34</v>
          </cell>
          <cell r="J864" t="str">
            <v>Northants Tri</v>
          </cell>
          <cell r="P864">
            <v>91</v>
          </cell>
          <cell r="Q864">
            <v>11</v>
          </cell>
          <cell r="R864" t="b">
            <v>0</v>
          </cell>
          <cell r="S864" t="str">
            <v/>
          </cell>
          <cell r="T864" t="b">
            <v>0</v>
          </cell>
          <cell r="U864" t="str">
            <v/>
          </cell>
          <cell r="V864" t="b">
            <v>0</v>
          </cell>
          <cell r="W864" t="str">
            <v/>
          </cell>
          <cell r="X864" t="b">
            <v>0</v>
          </cell>
          <cell r="Y864" t="str">
            <v/>
          </cell>
          <cell r="Z864">
            <v>1</v>
          </cell>
          <cell r="AA864">
            <v>91</v>
          </cell>
        </row>
        <row r="865">
          <cell r="A865">
            <v>1241</v>
          </cell>
          <cell r="B865" t="str">
            <v>Rosemary</v>
          </cell>
          <cell r="C865" t="str">
            <v>Kennedy</v>
          </cell>
          <cell r="D865">
            <v>10</v>
          </cell>
          <cell r="G865" t="str">
            <v>F</v>
          </cell>
          <cell r="I865" t="str">
            <v>60-64</v>
          </cell>
          <cell r="J865" t="str">
            <v>Northants Tri</v>
          </cell>
          <cell r="P865">
            <v>129</v>
          </cell>
          <cell r="Q865">
            <v>13</v>
          </cell>
          <cell r="R865" t="b">
            <v>0</v>
          </cell>
          <cell r="S865" t="str">
            <v/>
          </cell>
          <cell r="T865" t="b">
            <v>0</v>
          </cell>
          <cell r="U865" t="str">
            <v/>
          </cell>
          <cell r="V865" t="b">
            <v>0</v>
          </cell>
          <cell r="W865" t="str">
            <v/>
          </cell>
          <cell r="X865" t="b">
            <v>0</v>
          </cell>
          <cell r="Y865" t="str">
            <v/>
          </cell>
          <cell r="Z865">
            <v>1</v>
          </cell>
          <cell r="AA865">
            <v>129</v>
          </cell>
        </row>
        <row r="866">
          <cell r="A866">
            <v>1242</v>
          </cell>
          <cell r="B866" t="str">
            <v>Samantha</v>
          </cell>
          <cell r="C866" t="str">
            <v>Lomas</v>
          </cell>
          <cell r="D866">
            <v>10</v>
          </cell>
          <cell r="G866" t="str">
            <v>F</v>
          </cell>
          <cell r="I866" t="str">
            <v>30-34</v>
          </cell>
          <cell r="J866" t="str">
            <v>Northants Tri</v>
          </cell>
          <cell r="P866" t="str">
            <v/>
          </cell>
          <cell r="Q866" t="str">
            <v/>
          </cell>
          <cell r="R866" t="b">
            <v>0</v>
          </cell>
          <cell r="S866" t="str">
            <v/>
          </cell>
          <cell r="T866" t="b">
            <v>0</v>
          </cell>
          <cell r="U866" t="str">
            <v/>
          </cell>
          <cell r="V866" t="b">
            <v>0</v>
          </cell>
          <cell r="W866" t="str">
            <v/>
          </cell>
          <cell r="X866" t="b">
            <v>0</v>
          </cell>
          <cell r="Y866" t="str">
            <v/>
          </cell>
          <cell r="Z866">
            <v>0</v>
          </cell>
          <cell r="AA866" t="str">
            <v/>
          </cell>
        </row>
        <row r="867">
          <cell r="A867">
            <v>1270</v>
          </cell>
          <cell r="B867" t="str">
            <v>Jon</v>
          </cell>
          <cell r="C867" t="str">
            <v>Kemp</v>
          </cell>
          <cell r="D867">
            <v>11</v>
          </cell>
          <cell r="F867" t="str">
            <v>M</v>
          </cell>
          <cell r="I867" t="str">
            <v>50-54</v>
          </cell>
          <cell r="J867" t="str">
            <v>Wellingborough &amp; District AC</v>
          </cell>
          <cell r="P867" t="str">
            <v/>
          </cell>
          <cell r="Q867" t="str">
            <v/>
          </cell>
          <cell r="R867" t="b">
            <v>0</v>
          </cell>
          <cell r="S867" t="str">
            <v/>
          </cell>
          <cell r="T867" t="b">
            <v>0</v>
          </cell>
          <cell r="U867" t="str">
            <v/>
          </cell>
          <cell r="V867" t="b">
            <v>0</v>
          </cell>
          <cell r="W867" t="str">
            <v/>
          </cell>
          <cell r="X867" t="b">
            <v>0</v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1271</v>
          </cell>
          <cell r="B868" t="str">
            <v>Louise</v>
          </cell>
          <cell r="C868" t="str">
            <v>Kemp</v>
          </cell>
          <cell r="D868">
            <v>11</v>
          </cell>
          <cell r="G868" t="str">
            <v>f</v>
          </cell>
          <cell r="I868" t="str">
            <v>40-44</v>
          </cell>
          <cell r="J868" t="str">
            <v>Wellingborough &amp; District AC</v>
          </cell>
          <cell r="P868" t="str">
            <v/>
          </cell>
          <cell r="Q868" t="str">
            <v/>
          </cell>
          <cell r="R868" t="b">
            <v>0</v>
          </cell>
          <cell r="S868" t="str">
            <v/>
          </cell>
          <cell r="T868" t="b">
            <v>0</v>
          </cell>
          <cell r="U868" t="str">
            <v/>
          </cell>
          <cell r="V868" t="b">
            <v>0</v>
          </cell>
          <cell r="W868" t="str">
            <v/>
          </cell>
          <cell r="X868" t="b">
            <v>0</v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1272</v>
          </cell>
          <cell r="B869" t="str">
            <v>Mark</v>
          </cell>
          <cell r="C869" t="str">
            <v>Moriarty</v>
          </cell>
          <cell r="D869">
            <v>11</v>
          </cell>
          <cell r="F869" t="str">
            <v>M</v>
          </cell>
          <cell r="I869" t="str">
            <v>55-59</v>
          </cell>
          <cell r="J869" t="str">
            <v>Wellingborough &amp; District AC</v>
          </cell>
          <cell r="P869" t="str">
            <v/>
          </cell>
          <cell r="Q869" t="str">
            <v/>
          </cell>
          <cell r="R869" t="b">
            <v>0</v>
          </cell>
          <cell r="S869" t="str">
            <v/>
          </cell>
          <cell r="T869" t="b">
            <v>0</v>
          </cell>
          <cell r="U869" t="str">
            <v/>
          </cell>
          <cell r="V869" t="b">
            <v>0</v>
          </cell>
          <cell r="W869" t="str">
            <v/>
          </cell>
          <cell r="X869" t="b">
            <v>0</v>
          </cell>
          <cell r="Y869" t="str">
            <v/>
          </cell>
          <cell r="Z869">
            <v>0</v>
          </cell>
          <cell r="AA869" t="str">
            <v/>
          </cell>
        </row>
        <row r="870">
          <cell r="A870">
            <v>1273</v>
          </cell>
          <cell r="B870" t="str">
            <v>Dom</v>
          </cell>
          <cell r="C870" t="str">
            <v>Coleman</v>
          </cell>
          <cell r="D870">
            <v>11</v>
          </cell>
          <cell r="F870" t="str">
            <v>M</v>
          </cell>
          <cell r="I870" t="str">
            <v>30-34</v>
          </cell>
          <cell r="J870" t="str">
            <v>Wellingborough &amp; District AC</v>
          </cell>
          <cell r="P870" t="str">
            <v/>
          </cell>
          <cell r="Q870" t="str">
            <v/>
          </cell>
          <cell r="R870" t="b">
            <v>0</v>
          </cell>
          <cell r="S870" t="str">
            <v/>
          </cell>
          <cell r="T870" t="b">
            <v>0</v>
          </cell>
          <cell r="U870" t="str">
            <v/>
          </cell>
          <cell r="V870" t="b">
            <v>0</v>
          </cell>
          <cell r="W870" t="str">
            <v/>
          </cell>
          <cell r="X870" t="b">
            <v>0</v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1274</v>
          </cell>
          <cell r="B871" t="str">
            <v>Alan</v>
          </cell>
          <cell r="C871" t="str">
            <v>Griffiths</v>
          </cell>
          <cell r="D871">
            <v>11</v>
          </cell>
          <cell r="F871" t="str">
            <v>M</v>
          </cell>
          <cell r="I871" t="str">
            <v>55-59</v>
          </cell>
          <cell r="J871" t="str">
            <v>Wellingborough &amp; District AC</v>
          </cell>
          <cell r="P871" t="str">
            <v/>
          </cell>
          <cell r="Q871" t="str">
            <v/>
          </cell>
          <cell r="R871" t="b">
            <v>0</v>
          </cell>
          <cell r="S871" t="str">
            <v/>
          </cell>
          <cell r="T871" t="b">
            <v>0</v>
          </cell>
          <cell r="U871" t="str">
            <v/>
          </cell>
          <cell r="V871" t="b">
            <v>0</v>
          </cell>
          <cell r="W871" t="str">
            <v/>
          </cell>
          <cell r="X871" t="b">
            <v>0</v>
          </cell>
          <cell r="Y871" t="str">
            <v/>
          </cell>
          <cell r="Z871">
            <v>0</v>
          </cell>
          <cell r="AA871" t="str">
            <v/>
          </cell>
        </row>
        <row r="872">
          <cell r="A872">
            <v>1275</v>
          </cell>
          <cell r="B872" t="str">
            <v>Emma</v>
          </cell>
          <cell r="C872" t="str">
            <v>Moore</v>
          </cell>
          <cell r="D872">
            <v>11</v>
          </cell>
          <cell r="G872" t="str">
            <v>F</v>
          </cell>
          <cell r="I872" t="str">
            <v>40-44</v>
          </cell>
          <cell r="J872" t="str">
            <v>Wellingborough &amp; District AC</v>
          </cell>
          <cell r="P872">
            <v>30</v>
          </cell>
          <cell r="Q872">
            <v>5</v>
          </cell>
          <cell r="R872" t="b">
            <v>0</v>
          </cell>
          <cell r="S872" t="str">
            <v/>
          </cell>
          <cell r="T872" t="b">
            <v>0</v>
          </cell>
          <cell r="U872" t="str">
            <v/>
          </cell>
          <cell r="V872" t="b">
            <v>0</v>
          </cell>
          <cell r="W872" t="str">
            <v/>
          </cell>
          <cell r="X872" t="b">
            <v>0</v>
          </cell>
          <cell r="Y872" t="str">
            <v/>
          </cell>
          <cell r="Z872">
            <v>1</v>
          </cell>
          <cell r="AA872">
            <v>30</v>
          </cell>
        </row>
        <row r="873">
          <cell r="A873">
            <v>1276</v>
          </cell>
          <cell r="B873" t="str">
            <v>Neil</v>
          </cell>
          <cell r="C873" t="str">
            <v>McDonald</v>
          </cell>
          <cell r="D873">
            <v>11</v>
          </cell>
          <cell r="F873" t="str">
            <v>M</v>
          </cell>
          <cell r="I873" t="str">
            <v>60-64</v>
          </cell>
          <cell r="J873" t="str">
            <v>Wellingborough &amp; District AC</v>
          </cell>
          <cell r="P873">
            <v>72</v>
          </cell>
          <cell r="Q873">
            <v>1</v>
          </cell>
          <cell r="R873" t="b">
            <v>0</v>
          </cell>
          <cell r="S873" t="str">
            <v/>
          </cell>
          <cell r="T873" t="b">
            <v>0</v>
          </cell>
          <cell r="U873" t="str">
            <v/>
          </cell>
          <cell r="V873" t="b">
            <v>0</v>
          </cell>
          <cell r="W873" t="str">
            <v/>
          </cell>
          <cell r="X873" t="b">
            <v>0</v>
          </cell>
          <cell r="Y873" t="str">
            <v/>
          </cell>
          <cell r="Z873">
            <v>1</v>
          </cell>
          <cell r="AA873">
            <v>72</v>
          </cell>
        </row>
        <row r="874">
          <cell r="A874">
            <v>1277</v>
          </cell>
          <cell r="B874" t="str">
            <v>James</v>
          </cell>
          <cell r="C874" t="str">
            <v>Terry</v>
          </cell>
          <cell r="D874">
            <v>11</v>
          </cell>
          <cell r="F874" t="str">
            <v>M</v>
          </cell>
          <cell r="I874" t="str">
            <v>45-49</v>
          </cell>
          <cell r="J874" t="str">
            <v>Wellingborough &amp; District AC</v>
          </cell>
          <cell r="P874" t="str">
            <v/>
          </cell>
          <cell r="Q874" t="str">
            <v/>
          </cell>
          <cell r="R874" t="b">
            <v>0</v>
          </cell>
          <cell r="S874" t="str">
            <v/>
          </cell>
          <cell r="T874" t="b">
            <v>0</v>
          </cell>
          <cell r="U874" t="str">
            <v/>
          </cell>
          <cell r="V874" t="b">
            <v>0</v>
          </cell>
          <cell r="W874" t="str">
            <v/>
          </cell>
          <cell r="X874" t="b">
            <v>0</v>
          </cell>
          <cell r="Y874" t="str">
            <v/>
          </cell>
          <cell r="Z874">
            <v>0</v>
          </cell>
          <cell r="AA874" t="str">
            <v/>
          </cell>
        </row>
        <row r="875">
          <cell r="A875">
            <v>1278</v>
          </cell>
          <cell r="B875" t="str">
            <v>Marc</v>
          </cell>
          <cell r="C875" t="str">
            <v>Sanderson</v>
          </cell>
          <cell r="D875">
            <v>11</v>
          </cell>
          <cell r="F875" t="str">
            <v>M</v>
          </cell>
          <cell r="I875" t="str">
            <v>40-44</v>
          </cell>
          <cell r="J875" t="str">
            <v>Wellingborough &amp; District AC</v>
          </cell>
          <cell r="P875">
            <v>189</v>
          </cell>
          <cell r="Q875">
            <v>30</v>
          </cell>
          <cell r="R875" t="b">
            <v>0</v>
          </cell>
          <cell r="S875" t="str">
            <v/>
          </cell>
          <cell r="T875" t="b">
            <v>0</v>
          </cell>
          <cell r="U875" t="str">
            <v/>
          </cell>
          <cell r="V875" t="b">
            <v>0</v>
          </cell>
          <cell r="W875" t="str">
            <v/>
          </cell>
          <cell r="X875" t="b">
            <v>0</v>
          </cell>
          <cell r="Y875" t="str">
            <v/>
          </cell>
          <cell r="Z875">
            <v>1</v>
          </cell>
          <cell r="AA875">
            <v>189</v>
          </cell>
        </row>
        <row r="876">
          <cell r="A876">
            <v>1279</v>
          </cell>
          <cell r="B876" t="str">
            <v>Duncan</v>
          </cell>
          <cell r="C876" t="str">
            <v>Worthy</v>
          </cell>
          <cell r="D876">
            <v>11</v>
          </cell>
          <cell r="F876" t="str">
            <v>M</v>
          </cell>
          <cell r="I876" t="str">
            <v>40-44</v>
          </cell>
          <cell r="J876" t="str">
            <v>Wellingborough &amp; District AC</v>
          </cell>
          <cell r="P876">
            <v>178</v>
          </cell>
          <cell r="Q876">
            <v>29</v>
          </cell>
          <cell r="R876" t="b">
            <v>0</v>
          </cell>
          <cell r="S876" t="str">
            <v/>
          </cell>
          <cell r="T876" t="b">
            <v>0</v>
          </cell>
          <cell r="U876" t="str">
            <v/>
          </cell>
          <cell r="V876" t="b">
            <v>0</v>
          </cell>
          <cell r="W876" t="str">
            <v/>
          </cell>
          <cell r="X876" t="b">
            <v>0</v>
          </cell>
          <cell r="Y876" t="str">
            <v/>
          </cell>
          <cell r="Z876">
            <v>1</v>
          </cell>
          <cell r="AA876">
            <v>178</v>
          </cell>
        </row>
        <row r="877">
          <cell r="A877">
            <v>1280</v>
          </cell>
          <cell r="B877" t="str">
            <v>Sarah</v>
          </cell>
          <cell r="C877" t="str">
            <v>Hollis</v>
          </cell>
          <cell r="D877">
            <v>11</v>
          </cell>
          <cell r="G877" t="str">
            <v>F</v>
          </cell>
          <cell r="I877" t="str">
            <v>30-34</v>
          </cell>
          <cell r="J877" t="str">
            <v>Wellingborough &amp; District AC</v>
          </cell>
          <cell r="P877">
            <v>21</v>
          </cell>
          <cell r="Q877">
            <v>8</v>
          </cell>
          <cell r="R877" t="b">
            <v>0</v>
          </cell>
          <cell r="S877" t="str">
            <v/>
          </cell>
          <cell r="T877" t="b">
            <v>0</v>
          </cell>
          <cell r="U877" t="str">
            <v/>
          </cell>
          <cell r="V877" t="b">
            <v>0</v>
          </cell>
          <cell r="W877" t="str">
            <v/>
          </cell>
          <cell r="X877" t="b">
            <v>0</v>
          </cell>
          <cell r="Y877" t="str">
            <v/>
          </cell>
          <cell r="Z877">
            <v>1</v>
          </cell>
          <cell r="AA877">
            <v>21</v>
          </cell>
        </row>
        <row r="878">
          <cell r="A878">
            <v>1281</v>
          </cell>
          <cell r="B878" t="str">
            <v>Nicholas</v>
          </cell>
          <cell r="C878" t="str">
            <v>Page</v>
          </cell>
          <cell r="D878">
            <v>11</v>
          </cell>
          <cell r="F878" t="str">
            <v>M</v>
          </cell>
          <cell r="I878" t="str">
            <v>65-69</v>
          </cell>
          <cell r="J878" t="str">
            <v>Wellingborough &amp; District AC</v>
          </cell>
          <cell r="P878">
            <v>100</v>
          </cell>
          <cell r="Q878">
            <v>1</v>
          </cell>
          <cell r="R878" t="b">
            <v>0</v>
          </cell>
          <cell r="S878" t="str">
            <v/>
          </cell>
          <cell r="T878" t="b">
            <v>0</v>
          </cell>
          <cell r="U878" t="str">
            <v/>
          </cell>
          <cell r="V878" t="b">
            <v>0</v>
          </cell>
          <cell r="W878" t="str">
            <v/>
          </cell>
          <cell r="X878" t="b">
            <v>0</v>
          </cell>
          <cell r="Y878" t="str">
            <v/>
          </cell>
          <cell r="Z878">
            <v>1</v>
          </cell>
          <cell r="AA878">
            <v>100</v>
          </cell>
        </row>
        <row r="879">
          <cell r="A879">
            <v>1282</v>
          </cell>
          <cell r="B879" t="str">
            <v>KELLY</v>
          </cell>
          <cell r="C879" t="str">
            <v>WEDGE</v>
          </cell>
          <cell r="D879">
            <v>11</v>
          </cell>
          <cell r="G879" t="str">
            <v>F</v>
          </cell>
          <cell r="I879" t="str">
            <v>45-49</v>
          </cell>
          <cell r="J879" t="str">
            <v>Wellingborough &amp; District AC</v>
          </cell>
          <cell r="P879" t="str">
            <v/>
          </cell>
          <cell r="Q879" t="str">
            <v/>
          </cell>
          <cell r="R879" t="b">
            <v>0</v>
          </cell>
          <cell r="S879" t="str">
            <v/>
          </cell>
          <cell r="T879" t="b">
            <v>0</v>
          </cell>
          <cell r="U879" t="str">
            <v/>
          </cell>
          <cell r="V879" t="b">
            <v>0</v>
          </cell>
          <cell r="W879" t="str">
            <v/>
          </cell>
          <cell r="X879" t="b">
            <v>0</v>
          </cell>
          <cell r="Y879" t="str">
            <v/>
          </cell>
          <cell r="Z879">
            <v>0</v>
          </cell>
          <cell r="AA879" t="str">
            <v/>
          </cell>
        </row>
        <row r="880">
          <cell r="A880">
            <v>1283</v>
          </cell>
          <cell r="B880" t="str">
            <v>Natasha</v>
          </cell>
          <cell r="C880" t="str">
            <v>Martin</v>
          </cell>
          <cell r="D880">
            <v>11</v>
          </cell>
          <cell r="G880" t="str">
            <v>F</v>
          </cell>
          <cell r="I880" t="str">
            <v>35-39</v>
          </cell>
          <cell r="J880" t="str">
            <v>Wellingborough &amp; District AC</v>
          </cell>
          <cell r="P880">
            <v>7</v>
          </cell>
          <cell r="Q880">
            <v>2</v>
          </cell>
          <cell r="R880" t="b">
            <v>0</v>
          </cell>
          <cell r="S880" t="str">
            <v/>
          </cell>
          <cell r="T880" t="b">
            <v>0</v>
          </cell>
          <cell r="U880" t="str">
            <v/>
          </cell>
          <cell r="V880" t="b">
            <v>0</v>
          </cell>
          <cell r="W880" t="str">
            <v/>
          </cell>
          <cell r="X880" t="b">
            <v>0</v>
          </cell>
          <cell r="Y880" t="str">
            <v/>
          </cell>
          <cell r="Z880">
            <v>1</v>
          </cell>
          <cell r="AA880">
            <v>7</v>
          </cell>
        </row>
        <row r="881">
          <cell r="A881">
            <v>1284</v>
          </cell>
          <cell r="B881" t="str">
            <v>Francesca</v>
          </cell>
          <cell r="C881" t="str">
            <v>Molossi-Murphy</v>
          </cell>
          <cell r="D881">
            <v>11</v>
          </cell>
          <cell r="G881" t="str">
            <v>F</v>
          </cell>
          <cell r="I881" t="str">
            <v>25-29</v>
          </cell>
          <cell r="J881" t="str">
            <v>Wellingborough &amp; District AC</v>
          </cell>
          <cell r="P881">
            <v>6</v>
          </cell>
          <cell r="Q881">
            <v>1</v>
          </cell>
          <cell r="R881" t="b">
            <v>0</v>
          </cell>
          <cell r="S881" t="str">
            <v/>
          </cell>
          <cell r="T881" t="b">
            <v>0</v>
          </cell>
          <cell r="U881" t="str">
            <v/>
          </cell>
          <cell r="V881" t="b">
            <v>0</v>
          </cell>
          <cell r="W881" t="str">
            <v/>
          </cell>
          <cell r="X881" t="b">
            <v>0</v>
          </cell>
          <cell r="Y881" t="str">
            <v/>
          </cell>
          <cell r="Z881">
            <v>1</v>
          </cell>
          <cell r="AA881">
            <v>6</v>
          </cell>
        </row>
        <row r="882">
          <cell r="A882">
            <v>1285</v>
          </cell>
          <cell r="B882" t="str">
            <v>Sarah</v>
          </cell>
          <cell r="C882" t="str">
            <v>Partridge-underwood</v>
          </cell>
          <cell r="D882">
            <v>11</v>
          </cell>
          <cell r="G882" t="str">
            <v>F</v>
          </cell>
          <cell r="I882" t="str">
            <v>40-44</v>
          </cell>
          <cell r="J882" t="str">
            <v>Wellingborough &amp; District AC</v>
          </cell>
          <cell r="P882" t="str">
            <v/>
          </cell>
          <cell r="Q882" t="str">
            <v/>
          </cell>
          <cell r="R882" t="b">
            <v>0</v>
          </cell>
          <cell r="S882" t="str">
            <v/>
          </cell>
          <cell r="T882" t="b">
            <v>0</v>
          </cell>
          <cell r="U882" t="str">
            <v/>
          </cell>
          <cell r="V882" t="b">
            <v>0</v>
          </cell>
          <cell r="W882" t="str">
            <v/>
          </cell>
          <cell r="X882" t="b">
            <v>0</v>
          </cell>
          <cell r="Y882" t="str">
            <v/>
          </cell>
          <cell r="Z882">
            <v>0</v>
          </cell>
          <cell r="AA882" t="str">
            <v/>
          </cell>
        </row>
        <row r="883">
          <cell r="A883">
            <v>1286</v>
          </cell>
          <cell r="B883" t="str">
            <v>Kelly</v>
          </cell>
          <cell r="C883" t="str">
            <v>Barnett</v>
          </cell>
          <cell r="D883">
            <v>11</v>
          </cell>
          <cell r="G883" t="str">
            <v>F</v>
          </cell>
          <cell r="I883" t="str">
            <v>30-34</v>
          </cell>
          <cell r="J883" t="str">
            <v>Wellingborough &amp; District AC</v>
          </cell>
          <cell r="P883">
            <v>2</v>
          </cell>
          <cell r="Q883">
            <v>2</v>
          </cell>
          <cell r="R883" t="b">
            <v>0</v>
          </cell>
          <cell r="S883" t="str">
            <v/>
          </cell>
          <cell r="T883" t="b">
            <v>0</v>
          </cell>
          <cell r="U883" t="str">
            <v/>
          </cell>
          <cell r="V883" t="b">
            <v>0</v>
          </cell>
          <cell r="W883" t="str">
            <v/>
          </cell>
          <cell r="X883" t="b">
            <v>0</v>
          </cell>
          <cell r="Y883" t="str">
            <v/>
          </cell>
          <cell r="Z883">
            <v>1</v>
          </cell>
          <cell r="AA883">
            <v>2</v>
          </cell>
        </row>
        <row r="884">
          <cell r="A884">
            <v>1287</v>
          </cell>
          <cell r="B884" t="str">
            <v>David</v>
          </cell>
          <cell r="C884" t="str">
            <v>Persaud</v>
          </cell>
          <cell r="D884">
            <v>11</v>
          </cell>
          <cell r="F884" t="str">
            <v>M</v>
          </cell>
          <cell r="I884" t="str">
            <v>35-39</v>
          </cell>
          <cell r="J884" t="str">
            <v>Wellingborough &amp; District AC</v>
          </cell>
          <cell r="P884" t="str">
            <v/>
          </cell>
          <cell r="Q884" t="str">
            <v/>
          </cell>
          <cell r="R884" t="b">
            <v>0</v>
          </cell>
          <cell r="S884" t="str">
            <v/>
          </cell>
          <cell r="T884" t="b">
            <v>0</v>
          </cell>
          <cell r="U884" t="str">
            <v/>
          </cell>
          <cell r="V884" t="b">
            <v>0</v>
          </cell>
          <cell r="W884" t="str">
            <v/>
          </cell>
          <cell r="X884" t="b">
            <v>0</v>
          </cell>
          <cell r="Y884" t="str">
            <v/>
          </cell>
          <cell r="Z884">
            <v>0</v>
          </cell>
          <cell r="AA884" t="str">
            <v/>
          </cell>
        </row>
        <row r="885">
          <cell r="A885">
            <v>1288</v>
          </cell>
          <cell r="B885" t="str">
            <v>James</v>
          </cell>
          <cell r="C885" t="str">
            <v>Neat</v>
          </cell>
          <cell r="D885">
            <v>11</v>
          </cell>
          <cell r="F885" t="str">
            <v>M</v>
          </cell>
          <cell r="I885" t="str">
            <v>60-64</v>
          </cell>
          <cell r="J885" t="str">
            <v>Wellingborough &amp; District AC</v>
          </cell>
          <cell r="P885">
            <v>162</v>
          </cell>
          <cell r="Q885">
            <v>13</v>
          </cell>
          <cell r="R885" t="b">
            <v>0</v>
          </cell>
          <cell r="S885" t="str">
            <v/>
          </cell>
          <cell r="T885" t="b">
            <v>0</v>
          </cell>
          <cell r="U885" t="str">
            <v/>
          </cell>
          <cell r="V885" t="b">
            <v>0</v>
          </cell>
          <cell r="W885" t="str">
            <v/>
          </cell>
          <cell r="X885" t="b">
            <v>0</v>
          </cell>
          <cell r="Y885" t="str">
            <v/>
          </cell>
          <cell r="Z885">
            <v>1</v>
          </cell>
          <cell r="AA885">
            <v>162</v>
          </cell>
        </row>
        <row r="886">
          <cell r="A886">
            <v>1289</v>
          </cell>
          <cell r="B886" t="str">
            <v>Deb</v>
          </cell>
          <cell r="C886" t="str">
            <v>Neate</v>
          </cell>
          <cell r="D886">
            <v>11</v>
          </cell>
          <cell r="G886" t="str">
            <v>F</v>
          </cell>
          <cell r="I886" t="str">
            <v>60-64</v>
          </cell>
          <cell r="J886" t="str">
            <v>Wellingborough &amp; District AC</v>
          </cell>
          <cell r="P886" t="str">
            <v/>
          </cell>
          <cell r="Q886" t="str">
            <v/>
          </cell>
          <cell r="R886" t="b">
            <v>0</v>
          </cell>
          <cell r="S886" t="str">
            <v/>
          </cell>
          <cell r="T886" t="b">
            <v>0</v>
          </cell>
          <cell r="U886" t="str">
            <v/>
          </cell>
          <cell r="V886" t="b">
            <v>0</v>
          </cell>
          <cell r="W886" t="str">
            <v/>
          </cell>
          <cell r="X886" t="b">
            <v>0</v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1290</v>
          </cell>
          <cell r="B887" t="str">
            <v>Warren</v>
          </cell>
          <cell r="C887" t="str">
            <v>Marsh</v>
          </cell>
          <cell r="D887">
            <v>11</v>
          </cell>
          <cell r="F887" t="str">
            <v>M</v>
          </cell>
          <cell r="I887" t="str">
            <v>65-69</v>
          </cell>
          <cell r="J887" t="str">
            <v>Wellingborough &amp; District AC</v>
          </cell>
          <cell r="P887" t="str">
            <v/>
          </cell>
          <cell r="Q887" t="str">
            <v/>
          </cell>
          <cell r="R887" t="b">
            <v>0</v>
          </cell>
          <cell r="S887" t="str">
            <v/>
          </cell>
          <cell r="T887" t="b">
            <v>0</v>
          </cell>
          <cell r="U887" t="str">
            <v/>
          </cell>
          <cell r="V887" t="b">
            <v>0</v>
          </cell>
          <cell r="W887" t="str">
            <v/>
          </cell>
          <cell r="X887" t="b">
            <v>0</v>
          </cell>
          <cell r="Y887" t="str">
            <v/>
          </cell>
          <cell r="Z887">
            <v>0</v>
          </cell>
          <cell r="AA887" t="str">
            <v/>
          </cell>
        </row>
        <row r="888">
          <cell r="A888">
            <v>1291</v>
          </cell>
          <cell r="B888" t="str">
            <v>Guy</v>
          </cell>
          <cell r="C888" t="str">
            <v>Travers</v>
          </cell>
          <cell r="D888">
            <v>11</v>
          </cell>
          <cell r="F888" t="str">
            <v>M</v>
          </cell>
          <cell r="I888" t="str">
            <v>50-54</v>
          </cell>
          <cell r="J888" t="str">
            <v>Wellingborough &amp; District AC</v>
          </cell>
          <cell r="P888">
            <v>186</v>
          </cell>
          <cell r="Q888">
            <v>27</v>
          </cell>
          <cell r="R888" t="b">
            <v>0</v>
          </cell>
          <cell r="S888" t="str">
            <v/>
          </cell>
          <cell r="T888" t="b">
            <v>0</v>
          </cell>
          <cell r="U888" t="str">
            <v/>
          </cell>
          <cell r="V888" t="b">
            <v>0</v>
          </cell>
          <cell r="W888" t="str">
            <v/>
          </cell>
          <cell r="X888" t="b">
            <v>0</v>
          </cell>
          <cell r="Y888" t="str">
            <v/>
          </cell>
          <cell r="Z888">
            <v>1</v>
          </cell>
          <cell r="AA888">
            <v>186</v>
          </cell>
        </row>
        <row r="889">
          <cell r="A889">
            <v>1292</v>
          </cell>
          <cell r="B889" t="str">
            <v>Ed</v>
          </cell>
          <cell r="C889" t="str">
            <v>Norris</v>
          </cell>
          <cell r="D889">
            <v>11</v>
          </cell>
          <cell r="F889" t="str">
            <v>M</v>
          </cell>
          <cell r="I889" t="str">
            <v>30-34</v>
          </cell>
          <cell r="J889" t="str">
            <v>Wellingborough &amp; District AC</v>
          </cell>
          <cell r="P889">
            <v>38</v>
          </cell>
          <cell r="Q889">
            <v>8</v>
          </cell>
          <cell r="R889" t="b">
            <v>0</v>
          </cell>
          <cell r="S889" t="str">
            <v/>
          </cell>
          <cell r="T889" t="b">
            <v>0</v>
          </cell>
          <cell r="U889" t="str">
            <v/>
          </cell>
          <cell r="V889" t="b">
            <v>0</v>
          </cell>
          <cell r="W889" t="str">
            <v/>
          </cell>
          <cell r="X889" t="b">
            <v>0</v>
          </cell>
          <cell r="Y889" t="str">
            <v/>
          </cell>
          <cell r="Z889">
            <v>1</v>
          </cell>
          <cell r="AA889">
            <v>38</v>
          </cell>
        </row>
        <row r="890">
          <cell r="A890">
            <v>1293</v>
          </cell>
          <cell r="B890" t="str">
            <v>Martin</v>
          </cell>
          <cell r="C890" t="str">
            <v>Newton</v>
          </cell>
          <cell r="D890">
            <v>11</v>
          </cell>
          <cell r="F890" t="str">
            <v>M</v>
          </cell>
          <cell r="I890" t="str">
            <v>45-49</v>
          </cell>
          <cell r="J890" t="str">
            <v>Wellingborough &amp; District AC</v>
          </cell>
          <cell r="P890" t="str">
            <v/>
          </cell>
          <cell r="Q890" t="str">
            <v/>
          </cell>
          <cell r="R890" t="b">
            <v>0</v>
          </cell>
          <cell r="S890" t="str">
            <v/>
          </cell>
          <cell r="T890" t="b">
            <v>0</v>
          </cell>
          <cell r="U890" t="str">
            <v/>
          </cell>
          <cell r="V890" t="b">
            <v>0</v>
          </cell>
          <cell r="W890" t="str">
            <v/>
          </cell>
          <cell r="X890" t="b">
            <v>0</v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1294</v>
          </cell>
          <cell r="B891" t="str">
            <v>Natasha</v>
          </cell>
          <cell r="C891" t="str">
            <v>Newton</v>
          </cell>
          <cell r="D891">
            <v>11</v>
          </cell>
          <cell r="G891" t="str">
            <v>F</v>
          </cell>
          <cell r="I891" t="str">
            <v>45-49</v>
          </cell>
          <cell r="J891" t="str">
            <v>Wellingborough &amp; District AC</v>
          </cell>
          <cell r="P891" t="str">
            <v/>
          </cell>
          <cell r="Q891" t="str">
            <v/>
          </cell>
          <cell r="R891" t="b">
            <v>0</v>
          </cell>
          <cell r="S891" t="str">
            <v/>
          </cell>
          <cell r="T891" t="b">
            <v>0</v>
          </cell>
          <cell r="U891" t="str">
            <v/>
          </cell>
          <cell r="V891" t="b">
            <v>0</v>
          </cell>
          <cell r="W891" t="str">
            <v/>
          </cell>
          <cell r="X891" t="b">
            <v>0</v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1295</v>
          </cell>
          <cell r="B892" t="str">
            <v>Lydia</v>
          </cell>
          <cell r="C892" t="str">
            <v>Wilkie</v>
          </cell>
          <cell r="D892">
            <v>11</v>
          </cell>
          <cell r="G892" t="str">
            <v>F</v>
          </cell>
          <cell r="I892" t="str">
            <v>40-44</v>
          </cell>
          <cell r="J892" t="str">
            <v>Wellingborough &amp; District AC</v>
          </cell>
          <cell r="P892">
            <v>25</v>
          </cell>
          <cell r="Q892">
            <v>4</v>
          </cell>
          <cell r="R892" t="b">
            <v>0</v>
          </cell>
          <cell r="S892" t="str">
            <v/>
          </cell>
          <cell r="T892" t="b">
            <v>0</v>
          </cell>
          <cell r="U892" t="str">
            <v/>
          </cell>
          <cell r="V892" t="b">
            <v>0</v>
          </cell>
          <cell r="W892" t="str">
            <v/>
          </cell>
          <cell r="X892" t="b">
            <v>0</v>
          </cell>
          <cell r="Y892" t="str">
            <v/>
          </cell>
          <cell r="Z892">
            <v>1</v>
          </cell>
          <cell r="AA892">
            <v>25</v>
          </cell>
        </row>
        <row r="893">
          <cell r="A893">
            <v>1296</v>
          </cell>
          <cell r="B893" t="str">
            <v>Liam</v>
          </cell>
          <cell r="C893" t="str">
            <v>Safford</v>
          </cell>
          <cell r="D893">
            <v>11</v>
          </cell>
          <cell r="F893" t="str">
            <v>M</v>
          </cell>
          <cell r="I893" t="str">
            <v>25-29</v>
          </cell>
          <cell r="J893" t="str">
            <v>Wellingborough &amp; District AC</v>
          </cell>
          <cell r="P893">
            <v>62</v>
          </cell>
          <cell r="Q893">
            <v>7</v>
          </cell>
          <cell r="R893" t="b">
            <v>0</v>
          </cell>
          <cell r="S893" t="str">
            <v/>
          </cell>
          <cell r="T893" t="b">
            <v>0</v>
          </cell>
          <cell r="U893" t="str">
            <v/>
          </cell>
          <cell r="V893" t="b">
            <v>0</v>
          </cell>
          <cell r="W893" t="str">
            <v/>
          </cell>
          <cell r="X893" t="b">
            <v>0</v>
          </cell>
          <cell r="Y893" t="str">
            <v/>
          </cell>
          <cell r="Z893">
            <v>1</v>
          </cell>
          <cell r="AA893">
            <v>62</v>
          </cell>
        </row>
        <row r="894">
          <cell r="A894">
            <v>1297</v>
          </cell>
          <cell r="B894" t="str">
            <v>Craig</v>
          </cell>
          <cell r="C894" t="str">
            <v>Willmer</v>
          </cell>
          <cell r="D894">
            <v>11</v>
          </cell>
          <cell r="F894" t="str">
            <v>M</v>
          </cell>
          <cell r="I894" t="str">
            <v>30-34</v>
          </cell>
          <cell r="J894" t="str">
            <v>Wellingborough &amp; District AC</v>
          </cell>
          <cell r="P894">
            <v>56</v>
          </cell>
          <cell r="Q894">
            <v>10</v>
          </cell>
          <cell r="R894" t="b">
            <v>0</v>
          </cell>
          <cell r="S894" t="str">
            <v/>
          </cell>
          <cell r="T894" t="b">
            <v>0</v>
          </cell>
          <cell r="U894" t="str">
            <v/>
          </cell>
          <cell r="V894" t="b">
            <v>0</v>
          </cell>
          <cell r="W894" t="str">
            <v/>
          </cell>
          <cell r="X894" t="b">
            <v>0</v>
          </cell>
          <cell r="Y894" t="str">
            <v/>
          </cell>
          <cell r="Z894">
            <v>1</v>
          </cell>
          <cell r="AA894">
            <v>56</v>
          </cell>
        </row>
        <row r="895">
          <cell r="A895">
            <v>1298</v>
          </cell>
          <cell r="B895" t="str">
            <v>Mary</v>
          </cell>
          <cell r="C895" t="str">
            <v>Pearson</v>
          </cell>
          <cell r="D895">
            <v>11</v>
          </cell>
          <cell r="G895" t="str">
            <v>F</v>
          </cell>
          <cell r="I895" t="str">
            <v>35-39</v>
          </cell>
          <cell r="J895" t="str">
            <v>Wellingborough &amp; District AC</v>
          </cell>
          <cell r="P895" t="str">
            <v/>
          </cell>
          <cell r="Q895" t="str">
            <v/>
          </cell>
          <cell r="R895" t="b">
            <v>0</v>
          </cell>
          <cell r="S895" t="str">
            <v/>
          </cell>
          <cell r="T895" t="b">
            <v>0</v>
          </cell>
          <cell r="U895" t="str">
            <v/>
          </cell>
          <cell r="V895" t="b">
            <v>0</v>
          </cell>
          <cell r="W895" t="str">
            <v/>
          </cell>
          <cell r="X895" t="b">
            <v>0</v>
          </cell>
          <cell r="Y895" t="str">
            <v/>
          </cell>
          <cell r="Z895">
            <v>0</v>
          </cell>
          <cell r="AA895" t="str">
            <v/>
          </cell>
        </row>
        <row r="896">
          <cell r="A896">
            <v>1299</v>
          </cell>
          <cell r="B896" t="str">
            <v>Peter</v>
          </cell>
          <cell r="C896" t="str">
            <v>Cowler</v>
          </cell>
          <cell r="D896">
            <v>11</v>
          </cell>
          <cell r="F896" t="str">
            <v>M</v>
          </cell>
          <cell r="I896" t="str">
            <v>40-44</v>
          </cell>
          <cell r="J896" t="str">
            <v>Wellingborough &amp; District AC</v>
          </cell>
          <cell r="P896">
            <v>34</v>
          </cell>
          <cell r="Q896">
            <v>5</v>
          </cell>
          <cell r="R896" t="b">
            <v>0</v>
          </cell>
          <cell r="S896" t="str">
            <v/>
          </cell>
          <cell r="T896" t="b">
            <v>0</v>
          </cell>
          <cell r="U896" t="str">
            <v/>
          </cell>
          <cell r="V896" t="b">
            <v>0</v>
          </cell>
          <cell r="W896" t="str">
            <v/>
          </cell>
          <cell r="X896" t="b">
            <v>0</v>
          </cell>
          <cell r="Y896" t="str">
            <v/>
          </cell>
          <cell r="Z896">
            <v>1</v>
          </cell>
          <cell r="AA896">
            <v>34</v>
          </cell>
        </row>
        <row r="897">
          <cell r="A897">
            <v>1300</v>
          </cell>
          <cell r="B897" t="str">
            <v>Leigh</v>
          </cell>
          <cell r="C897" t="str">
            <v>Clements</v>
          </cell>
          <cell r="D897">
            <v>11</v>
          </cell>
          <cell r="F897" t="str">
            <v>M</v>
          </cell>
          <cell r="I897" t="str">
            <v>45-49</v>
          </cell>
          <cell r="J897" t="str">
            <v>Wellingborough &amp; District AC</v>
          </cell>
          <cell r="P897" t="str">
            <v/>
          </cell>
          <cell r="Q897" t="str">
            <v/>
          </cell>
          <cell r="R897" t="b">
            <v>0</v>
          </cell>
          <cell r="S897" t="str">
            <v/>
          </cell>
          <cell r="T897" t="b">
            <v>0</v>
          </cell>
          <cell r="U897" t="str">
            <v/>
          </cell>
          <cell r="V897" t="b">
            <v>0</v>
          </cell>
          <cell r="W897" t="str">
            <v/>
          </cell>
          <cell r="X897" t="b">
            <v>0</v>
          </cell>
          <cell r="Y897" t="str">
            <v/>
          </cell>
          <cell r="Z897">
            <v>0</v>
          </cell>
          <cell r="AA897" t="str">
            <v/>
          </cell>
        </row>
        <row r="898">
          <cell r="A898">
            <v>1301</v>
          </cell>
          <cell r="B898" t="str">
            <v>Mark</v>
          </cell>
          <cell r="C898" t="str">
            <v>Collins</v>
          </cell>
          <cell r="D898">
            <v>11</v>
          </cell>
          <cell r="F898" t="str">
            <v>M</v>
          </cell>
          <cell r="I898" t="str">
            <v>35-39</v>
          </cell>
          <cell r="J898" t="str">
            <v>Wellingborough &amp; District AC</v>
          </cell>
          <cell r="P898">
            <v>92</v>
          </cell>
          <cell r="Q898">
            <v>11</v>
          </cell>
          <cell r="R898" t="b">
            <v>0</v>
          </cell>
          <cell r="S898" t="str">
            <v/>
          </cell>
          <cell r="T898" t="b">
            <v>0</v>
          </cell>
          <cell r="U898" t="str">
            <v/>
          </cell>
          <cell r="V898" t="b">
            <v>0</v>
          </cell>
          <cell r="W898" t="str">
            <v/>
          </cell>
          <cell r="X898" t="b">
            <v>0</v>
          </cell>
          <cell r="Y898" t="str">
            <v/>
          </cell>
          <cell r="Z898">
            <v>1</v>
          </cell>
          <cell r="AA898">
            <v>92</v>
          </cell>
        </row>
        <row r="899">
          <cell r="A899">
            <v>1302</v>
          </cell>
          <cell r="B899" t="str">
            <v>Kirsty</v>
          </cell>
          <cell r="C899" t="str">
            <v>hewitt</v>
          </cell>
          <cell r="D899">
            <v>11</v>
          </cell>
          <cell r="G899" t="str">
            <v>f</v>
          </cell>
          <cell r="I899" t="str">
            <v>40-44</v>
          </cell>
          <cell r="J899" t="str">
            <v>Wellingborough &amp; District AC</v>
          </cell>
          <cell r="P899" t="str">
            <v/>
          </cell>
          <cell r="Q899" t="str">
            <v/>
          </cell>
          <cell r="R899" t="b">
            <v>0</v>
          </cell>
          <cell r="S899" t="str">
            <v/>
          </cell>
          <cell r="T899" t="b">
            <v>0</v>
          </cell>
          <cell r="U899" t="str">
            <v/>
          </cell>
          <cell r="V899" t="b">
            <v>0</v>
          </cell>
          <cell r="W899" t="str">
            <v/>
          </cell>
          <cell r="X899" t="b">
            <v>0</v>
          </cell>
          <cell r="Y899" t="str">
            <v/>
          </cell>
          <cell r="Z899">
            <v>0</v>
          </cell>
          <cell r="AA899" t="str">
            <v/>
          </cell>
        </row>
        <row r="900">
          <cell r="A900">
            <v>1303</v>
          </cell>
          <cell r="B900" t="str">
            <v>Christopher</v>
          </cell>
          <cell r="C900" t="str">
            <v>Jones</v>
          </cell>
          <cell r="D900">
            <v>11</v>
          </cell>
          <cell r="F900" t="str">
            <v>M</v>
          </cell>
          <cell r="I900" t="str">
            <v>40-44</v>
          </cell>
          <cell r="J900" t="str">
            <v>Wellingborough &amp; District AC</v>
          </cell>
          <cell r="P900" t="str">
            <v/>
          </cell>
          <cell r="Q900" t="str">
            <v/>
          </cell>
          <cell r="R900" t="b">
            <v>0</v>
          </cell>
          <cell r="S900" t="str">
            <v/>
          </cell>
          <cell r="T900" t="b">
            <v>0</v>
          </cell>
          <cell r="U900" t="str">
            <v/>
          </cell>
          <cell r="V900" t="b">
            <v>0</v>
          </cell>
          <cell r="W900" t="str">
            <v/>
          </cell>
          <cell r="X900" t="b">
            <v>0</v>
          </cell>
          <cell r="Y900" t="str">
            <v/>
          </cell>
          <cell r="Z900">
            <v>0</v>
          </cell>
          <cell r="AA900" t="str">
            <v/>
          </cell>
        </row>
        <row r="901">
          <cell r="A901">
            <v>1304</v>
          </cell>
          <cell r="B901" t="str">
            <v>Claire</v>
          </cell>
          <cell r="C901" t="str">
            <v>Cressey</v>
          </cell>
          <cell r="D901">
            <v>11</v>
          </cell>
          <cell r="G901" t="str">
            <v>F</v>
          </cell>
          <cell r="I901" t="str">
            <v>35-39</v>
          </cell>
          <cell r="J901" t="str">
            <v>Wellingborough &amp; District AC</v>
          </cell>
          <cell r="P901" t="str">
            <v/>
          </cell>
          <cell r="Q901" t="str">
            <v/>
          </cell>
          <cell r="R901" t="b">
            <v>0</v>
          </cell>
          <cell r="S901" t="str">
            <v/>
          </cell>
          <cell r="T901" t="b">
            <v>0</v>
          </cell>
          <cell r="U901" t="str">
            <v/>
          </cell>
          <cell r="V901" t="b">
            <v>0</v>
          </cell>
          <cell r="W901" t="str">
            <v/>
          </cell>
          <cell r="X901" t="b">
            <v>0</v>
          </cell>
          <cell r="Y901" t="str">
            <v/>
          </cell>
          <cell r="Z901">
            <v>0</v>
          </cell>
          <cell r="AA901" t="str">
            <v/>
          </cell>
        </row>
        <row r="902">
          <cell r="A902">
            <v>1305</v>
          </cell>
          <cell r="B902" t="str">
            <v>Jaimie</v>
          </cell>
          <cell r="C902" t="str">
            <v>Cunnington</v>
          </cell>
          <cell r="D902">
            <v>11</v>
          </cell>
          <cell r="G902" t="str">
            <v>F</v>
          </cell>
          <cell r="I902" t="str">
            <v>40-44</v>
          </cell>
          <cell r="J902" t="str">
            <v>Wellingborough &amp; District AC</v>
          </cell>
          <cell r="P902" t="str">
            <v/>
          </cell>
          <cell r="Q902" t="str">
            <v/>
          </cell>
          <cell r="R902" t="b">
            <v>0</v>
          </cell>
          <cell r="S902" t="str">
            <v/>
          </cell>
          <cell r="T902" t="b">
            <v>0</v>
          </cell>
          <cell r="U902" t="str">
            <v/>
          </cell>
          <cell r="V902" t="b">
            <v>0</v>
          </cell>
          <cell r="W902" t="str">
            <v/>
          </cell>
          <cell r="X902" t="b">
            <v>0</v>
          </cell>
          <cell r="Y902" t="str">
            <v/>
          </cell>
          <cell r="Z902">
            <v>0</v>
          </cell>
          <cell r="AA902" t="str">
            <v/>
          </cell>
        </row>
        <row r="903">
          <cell r="A903">
            <v>1306</v>
          </cell>
          <cell r="B903" t="str">
            <v>Mandy</v>
          </cell>
          <cell r="C903" t="str">
            <v>Allen</v>
          </cell>
          <cell r="D903">
            <v>11</v>
          </cell>
          <cell r="G903" t="str">
            <v>F</v>
          </cell>
          <cell r="I903" t="str">
            <v>55-59</v>
          </cell>
          <cell r="J903" t="str">
            <v>Wellingborough &amp; District AC</v>
          </cell>
          <cell r="P903" t="str">
            <v/>
          </cell>
          <cell r="Q903" t="str">
            <v/>
          </cell>
          <cell r="R903" t="b">
            <v>0</v>
          </cell>
          <cell r="S903" t="str">
            <v/>
          </cell>
          <cell r="T903" t="b">
            <v>0</v>
          </cell>
          <cell r="U903" t="str">
            <v/>
          </cell>
          <cell r="V903" t="b">
            <v>0</v>
          </cell>
          <cell r="W903" t="str">
            <v/>
          </cell>
          <cell r="X903" t="b">
            <v>0</v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1307</v>
          </cell>
          <cell r="B904" t="str">
            <v>Gillian</v>
          </cell>
          <cell r="C904" t="str">
            <v>Brightwell</v>
          </cell>
          <cell r="D904">
            <v>11</v>
          </cell>
          <cell r="G904" t="str">
            <v>F</v>
          </cell>
          <cell r="I904" t="str">
            <v>60-64</v>
          </cell>
          <cell r="J904" t="str">
            <v>Wellingborough &amp; District AC</v>
          </cell>
          <cell r="P904" t="str">
            <v/>
          </cell>
          <cell r="Q904" t="str">
            <v/>
          </cell>
          <cell r="R904" t="b">
            <v>0</v>
          </cell>
          <cell r="S904" t="str">
            <v/>
          </cell>
          <cell r="T904" t="b">
            <v>0</v>
          </cell>
          <cell r="U904" t="str">
            <v/>
          </cell>
          <cell r="V904" t="b">
            <v>0</v>
          </cell>
          <cell r="W904" t="str">
            <v/>
          </cell>
          <cell r="X904" t="b">
            <v>0</v>
          </cell>
          <cell r="Y904" t="str">
            <v/>
          </cell>
          <cell r="Z904">
            <v>0</v>
          </cell>
          <cell r="AA904" t="str">
            <v/>
          </cell>
        </row>
        <row r="905">
          <cell r="A905">
            <v>1308</v>
          </cell>
          <cell r="B905" t="str">
            <v>Helen</v>
          </cell>
          <cell r="C905" t="str">
            <v>King</v>
          </cell>
          <cell r="D905">
            <v>11</v>
          </cell>
          <cell r="G905" t="str">
            <v>F</v>
          </cell>
          <cell r="I905" t="str">
            <v>40-44</v>
          </cell>
          <cell r="J905" t="str">
            <v>Wellingborough &amp; District AC</v>
          </cell>
          <cell r="P905" t="str">
            <v/>
          </cell>
          <cell r="Q905" t="str">
            <v/>
          </cell>
          <cell r="R905" t="b">
            <v>0</v>
          </cell>
          <cell r="S905" t="str">
            <v/>
          </cell>
          <cell r="T905" t="b">
            <v>0</v>
          </cell>
          <cell r="U905" t="str">
            <v/>
          </cell>
          <cell r="V905" t="b">
            <v>0</v>
          </cell>
          <cell r="W905" t="str">
            <v/>
          </cell>
          <cell r="X905" t="b">
            <v>0</v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1309</v>
          </cell>
          <cell r="B906" t="str">
            <v>Daniel</v>
          </cell>
          <cell r="C906" t="str">
            <v>McAllister</v>
          </cell>
          <cell r="D906">
            <v>11</v>
          </cell>
          <cell r="F906" t="str">
            <v>M</v>
          </cell>
          <cell r="I906" t="str">
            <v>50-54</v>
          </cell>
          <cell r="J906" t="str">
            <v>Wellingborough &amp; District AC</v>
          </cell>
          <cell r="P906" t="str">
            <v/>
          </cell>
          <cell r="Q906" t="str">
            <v/>
          </cell>
          <cell r="R906" t="b">
            <v>0</v>
          </cell>
          <cell r="S906" t="str">
            <v/>
          </cell>
          <cell r="T906" t="b">
            <v>0</v>
          </cell>
          <cell r="U906" t="str">
            <v/>
          </cell>
          <cell r="V906" t="b">
            <v>0</v>
          </cell>
          <cell r="W906" t="str">
            <v/>
          </cell>
          <cell r="X906" t="b">
            <v>0</v>
          </cell>
          <cell r="Y906" t="str">
            <v/>
          </cell>
          <cell r="Z906">
            <v>0</v>
          </cell>
          <cell r="AA906" t="str">
            <v/>
          </cell>
        </row>
        <row r="907">
          <cell r="A907">
            <v>1310</v>
          </cell>
          <cell r="B907" t="str">
            <v>Sally</v>
          </cell>
          <cell r="C907" t="str">
            <v>Hewitt</v>
          </cell>
          <cell r="D907">
            <v>11</v>
          </cell>
          <cell r="G907" t="str">
            <v>F</v>
          </cell>
          <cell r="I907" t="str">
            <v>65-69</v>
          </cell>
          <cell r="J907" t="str">
            <v>Wellingborough &amp; District AC</v>
          </cell>
          <cell r="P907" t="str">
            <v/>
          </cell>
          <cell r="Q907" t="str">
            <v/>
          </cell>
          <cell r="R907" t="b">
            <v>0</v>
          </cell>
          <cell r="S907" t="str">
            <v/>
          </cell>
          <cell r="T907" t="b">
            <v>0</v>
          </cell>
          <cell r="U907" t="str">
            <v/>
          </cell>
          <cell r="V907" t="b">
            <v>0</v>
          </cell>
          <cell r="W907" t="str">
            <v/>
          </cell>
          <cell r="X907" t="b">
            <v>0</v>
          </cell>
          <cell r="Y907" t="str">
            <v/>
          </cell>
          <cell r="Z907">
            <v>0</v>
          </cell>
          <cell r="AA907" t="str">
            <v/>
          </cell>
        </row>
        <row r="908">
          <cell r="A908">
            <v>1311</v>
          </cell>
          <cell r="B908" t="str">
            <v>Mark</v>
          </cell>
          <cell r="C908" t="str">
            <v>Bonham</v>
          </cell>
          <cell r="D908">
            <v>11</v>
          </cell>
          <cell r="F908" t="str">
            <v>M</v>
          </cell>
          <cell r="I908" t="str">
            <v>50-54</v>
          </cell>
          <cell r="J908" t="str">
            <v>Wellingborough &amp; District AC</v>
          </cell>
          <cell r="P908">
            <v>67</v>
          </cell>
          <cell r="Q908">
            <v>12</v>
          </cell>
          <cell r="R908" t="b">
            <v>0</v>
          </cell>
          <cell r="S908" t="str">
            <v/>
          </cell>
          <cell r="T908" t="b">
            <v>0</v>
          </cell>
          <cell r="U908" t="str">
            <v/>
          </cell>
          <cell r="V908" t="b">
            <v>0</v>
          </cell>
          <cell r="W908" t="str">
            <v/>
          </cell>
          <cell r="X908" t="b">
            <v>0</v>
          </cell>
          <cell r="Y908" t="str">
            <v/>
          </cell>
          <cell r="Z908">
            <v>1</v>
          </cell>
          <cell r="AA908">
            <v>67</v>
          </cell>
        </row>
        <row r="909">
          <cell r="A909">
            <v>1312</v>
          </cell>
          <cell r="B909" t="str">
            <v>Amy</v>
          </cell>
          <cell r="C909" t="str">
            <v>Vaughan</v>
          </cell>
          <cell r="D909">
            <v>11</v>
          </cell>
          <cell r="G909" t="str">
            <v>F</v>
          </cell>
          <cell r="I909" t="str">
            <v>35-39</v>
          </cell>
          <cell r="J909" t="str">
            <v>Wellingborough &amp; District AC</v>
          </cell>
          <cell r="P909" t="str">
            <v/>
          </cell>
          <cell r="Q909" t="str">
            <v/>
          </cell>
          <cell r="R909" t="b">
            <v>0</v>
          </cell>
          <cell r="S909" t="str">
            <v/>
          </cell>
          <cell r="T909" t="b">
            <v>0</v>
          </cell>
          <cell r="U909" t="str">
            <v/>
          </cell>
          <cell r="V909" t="b">
            <v>0</v>
          </cell>
          <cell r="W909" t="str">
            <v/>
          </cell>
          <cell r="X909" t="b">
            <v>0</v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1313</v>
          </cell>
          <cell r="B910" t="str">
            <v>Michael</v>
          </cell>
          <cell r="C910" t="str">
            <v>Berry</v>
          </cell>
          <cell r="D910">
            <v>11</v>
          </cell>
          <cell r="F910" t="str">
            <v>M</v>
          </cell>
          <cell r="I910" t="str">
            <v>55-59</v>
          </cell>
          <cell r="J910" t="str">
            <v>Wellingborough &amp; District AC</v>
          </cell>
          <cell r="P910" t="str">
            <v/>
          </cell>
          <cell r="Q910" t="str">
            <v/>
          </cell>
          <cell r="R910" t="b">
            <v>0</v>
          </cell>
          <cell r="S910" t="str">
            <v/>
          </cell>
          <cell r="T910" t="b">
            <v>0</v>
          </cell>
          <cell r="U910" t="str">
            <v/>
          </cell>
          <cell r="V910" t="b">
            <v>0</v>
          </cell>
          <cell r="W910" t="str">
            <v/>
          </cell>
          <cell r="X910" t="b">
            <v>0</v>
          </cell>
          <cell r="Y910" t="str">
            <v/>
          </cell>
          <cell r="Z910">
            <v>0</v>
          </cell>
          <cell r="AA910" t="str">
            <v/>
          </cell>
        </row>
        <row r="911">
          <cell r="A911">
            <v>1314</v>
          </cell>
          <cell r="B911" t="str">
            <v>Jon</v>
          </cell>
          <cell r="C911" t="str">
            <v>Norton</v>
          </cell>
          <cell r="D911">
            <v>11</v>
          </cell>
          <cell r="F911" t="str">
            <v>M</v>
          </cell>
          <cell r="I911" t="str">
            <v>45-49</v>
          </cell>
          <cell r="J911" t="str">
            <v>Wellingborough &amp; District AC</v>
          </cell>
          <cell r="P911">
            <v>84</v>
          </cell>
          <cell r="Q911">
            <v>18</v>
          </cell>
          <cell r="R911" t="b">
            <v>0</v>
          </cell>
          <cell r="S911" t="str">
            <v/>
          </cell>
          <cell r="T911" t="b">
            <v>0</v>
          </cell>
          <cell r="U911" t="str">
            <v/>
          </cell>
          <cell r="V911" t="b">
            <v>0</v>
          </cell>
          <cell r="W911" t="str">
            <v/>
          </cell>
          <cell r="X911" t="b">
            <v>0</v>
          </cell>
          <cell r="Y911" t="str">
            <v/>
          </cell>
          <cell r="Z911">
            <v>1</v>
          </cell>
          <cell r="AA911">
            <v>84</v>
          </cell>
        </row>
        <row r="912">
          <cell r="A912">
            <v>1315</v>
          </cell>
          <cell r="B912" t="str">
            <v>Robert</v>
          </cell>
          <cell r="C912" t="str">
            <v>Day</v>
          </cell>
          <cell r="D912">
            <v>11</v>
          </cell>
          <cell r="F912" t="str">
            <v>M</v>
          </cell>
          <cell r="I912" t="str">
            <v>30-34</v>
          </cell>
          <cell r="J912" t="str">
            <v>Wellingborough &amp; District AC</v>
          </cell>
          <cell r="P912" t="str">
            <v/>
          </cell>
          <cell r="Q912" t="str">
            <v/>
          </cell>
          <cell r="R912" t="b">
            <v>0</v>
          </cell>
          <cell r="S912" t="str">
            <v/>
          </cell>
          <cell r="T912" t="b">
            <v>0</v>
          </cell>
          <cell r="U912" t="str">
            <v/>
          </cell>
          <cell r="V912" t="b">
            <v>0</v>
          </cell>
          <cell r="W912" t="str">
            <v/>
          </cell>
          <cell r="X912" t="b">
            <v>0</v>
          </cell>
          <cell r="Y912" t="str">
            <v/>
          </cell>
          <cell r="Z912">
            <v>0</v>
          </cell>
          <cell r="AA912" t="str">
            <v/>
          </cell>
        </row>
        <row r="913">
          <cell r="A913">
            <v>1316</v>
          </cell>
          <cell r="B913" t="str">
            <v>Trudi</v>
          </cell>
          <cell r="C913" t="str">
            <v>Knight</v>
          </cell>
          <cell r="D913">
            <v>11</v>
          </cell>
          <cell r="G913" t="str">
            <v>F</v>
          </cell>
          <cell r="I913" t="str">
            <v>50-54</v>
          </cell>
          <cell r="J913" t="str">
            <v>Wellingborough &amp; District AC</v>
          </cell>
          <cell r="P913" t="str">
            <v/>
          </cell>
          <cell r="Q913" t="str">
            <v/>
          </cell>
          <cell r="R913" t="b">
            <v>0</v>
          </cell>
          <cell r="S913" t="str">
            <v/>
          </cell>
          <cell r="T913" t="b">
            <v>0</v>
          </cell>
          <cell r="U913" t="str">
            <v/>
          </cell>
          <cell r="V913" t="b">
            <v>0</v>
          </cell>
          <cell r="W913" t="str">
            <v/>
          </cell>
          <cell r="X913" t="b">
            <v>0</v>
          </cell>
          <cell r="Y913" t="str">
            <v/>
          </cell>
          <cell r="Z913">
            <v>0</v>
          </cell>
          <cell r="AA913" t="str">
            <v/>
          </cell>
        </row>
        <row r="914">
          <cell r="A914">
            <v>1317</v>
          </cell>
          <cell r="B914" t="str">
            <v>John</v>
          </cell>
          <cell r="C914" t="str">
            <v>Wayland</v>
          </cell>
          <cell r="D914">
            <v>11</v>
          </cell>
          <cell r="F914" t="str">
            <v>M</v>
          </cell>
          <cell r="I914" t="str">
            <v>45-49</v>
          </cell>
          <cell r="J914" t="str">
            <v>Wellingborough &amp; District AC</v>
          </cell>
          <cell r="P914" t="str">
            <v/>
          </cell>
          <cell r="Q914" t="str">
            <v/>
          </cell>
          <cell r="R914" t="b">
            <v>0</v>
          </cell>
          <cell r="S914" t="str">
            <v/>
          </cell>
          <cell r="T914" t="b">
            <v>0</v>
          </cell>
          <cell r="U914" t="str">
            <v/>
          </cell>
          <cell r="V914" t="b">
            <v>0</v>
          </cell>
          <cell r="W914" t="str">
            <v/>
          </cell>
          <cell r="X914" t="b">
            <v>0</v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1318</v>
          </cell>
          <cell r="B915" t="str">
            <v>Kat</v>
          </cell>
          <cell r="C915" t="str">
            <v>Baxter-Smith</v>
          </cell>
          <cell r="D915">
            <v>11</v>
          </cell>
          <cell r="G915" t="str">
            <v>F</v>
          </cell>
          <cell r="I915" t="str">
            <v>35-39</v>
          </cell>
          <cell r="J915" t="str">
            <v>Wellingborough &amp; District AC</v>
          </cell>
          <cell r="P915" t="str">
            <v/>
          </cell>
          <cell r="Q915" t="str">
            <v/>
          </cell>
          <cell r="R915" t="b">
            <v>0</v>
          </cell>
          <cell r="S915" t="str">
            <v/>
          </cell>
          <cell r="T915" t="b">
            <v>0</v>
          </cell>
          <cell r="U915" t="str">
            <v/>
          </cell>
          <cell r="V915" t="b">
            <v>0</v>
          </cell>
          <cell r="W915" t="str">
            <v/>
          </cell>
          <cell r="X915" t="b">
            <v>0</v>
          </cell>
          <cell r="Y915" t="str">
            <v/>
          </cell>
          <cell r="Z915">
            <v>0</v>
          </cell>
          <cell r="AA915" t="str">
            <v/>
          </cell>
        </row>
        <row r="916">
          <cell r="A916">
            <v>1319</v>
          </cell>
          <cell r="B916" t="str">
            <v>Mark</v>
          </cell>
          <cell r="C916" t="str">
            <v>Cheadle</v>
          </cell>
          <cell r="D916">
            <v>11</v>
          </cell>
          <cell r="F916" t="str">
            <v>M</v>
          </cell>
          <cell r="I916" t="str">
            <v>45-49</v>
          </cell>
          <cell r="J916" t="str">
            <v>Wellingborough &amp; District AC</v>
          </cell>
          <cell r="P916" t="str">
            <v/>
          </cell>
          <cell r="Q916" t="str">
            <v/>
          </cell>
          <cell r="R916" t="b">
            <v>0</v>
          </cell>
          <cell r="S916" t="str">
            <v/>
          </cell>
          <cell r="T916" t="b">
            <v>0</v>
          </cell>
          <cell r="U916" t="str">
            <v/>
          </cell>
          <cell r="V916" t="b">
            <v>0</v>
          </cell>
          <cell r="W916" t="str">
            <v/>
          </cell>
          <cell r="X916" t="b">
            <v>0</v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1320</v>
          </cell>
          <cell r="B917" t="str">
            <v>Ben</v>
          </cell>
          <cell r="C917" t="str">
            <v>Shirley</v>
          </cell>
          <cell r="D917">
            <v>11</v>
          </cell>
          <cell r="F917" t="str">
            <v>M</v>
          </cell>
          <cell r="I917" t="str">
            <v>45-49</v>
          </cell>
          <cell r="J917" t="str">
            <v>Wellingborough &amp; District AC</v>
          </cell>
          <cell r="P917">
            <v>37</v>
          </cell>
          <cell r="Q917">
            <v>6</v>
          </cell>
          <cell r="R917" t="b">
            <v>0</v>
          </cell>
          <cell r="S917" t="str">
            <v/>
          </cell>
          <cell r="T917" t="b">
            <v>0</v>
          </cell>
          <cell r="U917" t="str">
            <v/>
          </cell>
          <cell r="V917" t="b">
            <v>0</v>
          </cell>
          <cell r="W917" t="str">
            <v/>
          </cell>
          <cell r="X917" t="b">
            <v>0</v>
          </cell>
          <cell r="Y917" t="str">
            <v/>
          </cell>
          <cell r="Z917">
            <v>1</v>
          </cell>
          <cell r="AA917">
            <v>37</v>
          </cell>
        </row>
        <row r="918">
          <cell r="A918">
            <v>1321</v>
          </cell>
          <cell r="B918" t="str">
            <v>Katy</v>
          </cell>
          <cell r="C918" t="str">
            <v>Shirley</v>
          </cell>
          <cell r="D918">
            <v>11</v>
          </cell>
          <cell r="G918" t="str">
            <v>F</v>
          </cell>
          <cell r="I918" t="str">
            <v>35-39</v>
          </cell>
          <cell r="J918" t="str">
            <v>Wellingborough &amp; District AC</v>
          </cell>
          <cell r="P918" t="str">
            <v/>
          </cell>
          <cell r="Q918" t="str">
            <v/>
          </cell>
          <cell r="R918" t="b">
            <v>0</v>
          </cell>
          <cell r="S918" t="str">
            <v/>
          </cell>
          <cell r="T918" t="b">
            <v>0</v>
          </cell>
          <cell r="U918" t="str">
            <v/>
          </cell>
          <cell r="V918" t="b">
            <v>0</v>
          </cell>
          <cell r="W918" t="str">
            <v/>
          </cell>
          <cell r="X918" t="b">
            <v>0</v>
          </cell>
          <cell r="Y918" t="str">
            <v/>
          </cell>
          <cell r="Z918">
            <v>0</v>
          </cell>
          <cell r="AA918" t="str">
            <v/>
          </cell>
        </row>
        <row r="919">
          <cell r="A919">
            <v>1322</v>
          </cell>
          <cell r="B919" t="str">
            <v>Chris </v>
          </cell>
          <cell r="C919" t="str">
            <v>Middleton</v>
          </cell>
          <cell r="D919">
            <v>11</v>
          </cell>
          <cell r="F919" t="str">
            <v>M</v>
          </cell>
          <cell r="I919" t="str">
            <v>35-39</v>
          </cell>
          <cell r="J919" t="str">
            <v>Wellingborough &amp; District AC</v>
          </cell>
          <cell r="P919" t="str">
            <v/>
          </cell>
          <cell r="Q919" t="str">
            <v/>
          </cell>
          <cell r="R919" t="b">
            <v>0</v>
          </cell>
          <cell r="S919" t="str">
            <v/>
          </cell>
          <cell r="T919" t="b">
            <v>0</v>
          </cell>
          <cell r="U919" t="str">
            <v/>
          </cell>
          <cell r="V919" t="b">
            <v>0</v>
          </cell>
          <cell r="W919" t="str">
            <v/>
          </cell>
          <cell r="X919" t="b">
            <v>0</v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1323</v>
          </cell>
          <cell r="B920" t="str">
            <v>Grant</v>
          </cell>
          <cell r="C920" t="str">
            <v>Nixon</v>
          </cell>
          <cell r="D920">
            <v>11</v>
          </cell>
          <cell r="F920" t="str">
            <v>M</v>
          </cell>
          <cell r="I920" t="str">
            <v>45-49</v>
          </cell>
          <cell r="J920" t="str">
            <v>Wellingborough &amp; District AC</v>
          </cell>
          <cell r="P920" t="str">
            <v/>
          </cell>
          <cell r="Q920" t="str">
            <v/>
          </cell>
          <cell r="R920" t="b">
            <v>0</v>
          </cell>
          <cell r="S920" t="str">
            <v/>
          </cell>
          <cell r="T920" t="b">
            <v>0</v>
          </cell>
          <cell r="U920" t="str">
            <v/>
          </cell>
          <cell r="V920" t="b">
            <v>0</v>
          </cell>
          <cell r="W920" t="str">
            <v/>
          </cell>
          <cell r="X920" t="b">
            <v>0</v>
          </cell>
          <cell r="Y920" t="str">
            <v/>
          </cell>
          <cell r="Z920">
            <v>0</v>
          </cell>
          <cell r="AA920" t="str">
            <v/>
          </cell>
        </row>
        <row r="921">
          <cell r="A921">
            <v>1324</v>
          </cell>
          <cell r="B921" t="str">
            <v>Clare</v>
          </cell>
          <cell r="C921" t="str">
            <v>Ruffell</v>
          </cell>
          <cell r="D921">
            <v>11</v>
          </cell>
          <cell r="G921" t="str">
            <v>F</v>
          </cell>
          <cell r="I921" t="str">
            <v>40-44</v>
          </cell>
          <cell r="J921" t="str">
            <v>Wellingborough &amp; District AC</v>
          </cell>
          <cell r="P921" t="str">
            <v/>
          </cell>
          <cell r="Q921" t="str">
            <v/>
          </cell>
          <cell r="R921" t="b">
            <v>0</v>
          </cell>
          <cell r="S921" t="str">
            <v/>
          </cell>
          <cell r="T921" t="b">
            <v>0</v>
          </cell>
          <cell r="U921" t="str">
            <v/>
          </cell>
          <cell r="V921" t="b">
            <v>0</v>
          </cell>
          <cell r="W921" t="str">
            <v/>
          </cell>
          <cell r="X921" t="b">
            <v>0</v>
          </cell>
          <cell r="Y921" t="str">
            <v/>
          </cell>
          <cell r="Z921">
            <v>0</v>
          </cell>
          <cell r="AA921" t="str">
            <v/>
          </cell>
        </row>
        <row r="922">
          <cell r="A922">
            <v>1325</v>
          </cell>
          <cell r="B922" t="str">
            <v>Valerie</v>
          </cell>
          <cell r="C922" t="str">
            <v>Anslow</v>
          </cell>
          <cell r="D922">
            <v>11</v>
          </cell>
          <cell r="G922" t="str">
            <v>F</v>
          </cell>
          <cell r="I922" t="str">
            <v>65-69</v>
          </cell>
          <cell r="J922" t="str">
            <v>Wellingborough &amp; District AC</v>
          </cell>
          <cell r="P922" t="str">
            <v/>
          </cell>
          <cell r="Q922" t="str">
            <v/>
          </cell>
          <cell r="R922" t="b">
            <v>0</v>
          </cell>
          <cell r="S922" t="str">
            <v/>
          </cell>
          <cell r="T922" t="b">
            <v>0</v>
          </cell>
          <cell r="U922" t="str">
            <v/>
          </cell>
          <cell r="V922" t="b">
            <v>0</v>
          </cell>
          <cell r="W922" t="str">
            <v/>
          </cell>
          <cell r="X922" t="b">
            <v>0</v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1326</v>
          </cell>
          <cell r="B923" t="str">
            <v>Craig</v>
          </cell>
          <cell r="C923" t="str">
            <v>Clements</v>
          </cell>
          <cell r="D923">
            <v>11</v>
          </cell>
          <cell r="F923" t="str">
            <v>M</v>
          </cell>
          <cell r="I923" t="str">
            <v>40-44</v>
          </cell>
          <cell r="J923" t="str">
            <v>Wellingborough &amp; District AC</v>
          </cell>
          <cell r="P923" t="str">
            <v/>
          </cell>
          <cell r="Q923" t="str">
            <v/>
          </cell>
          <cell r="R923" t="b">
            <v>0</v>
          </cell>
          <cell r="S923" t="str">
            <v/>
          </cell>
          <cell r="T923" t="b">
            <v>0</v>
          </cell>
          <cell r="U923" t="str">
            <v/>
          </cell>
          <cell r="V923" t="b">
            <v>0</v>
          </cell>
          <cell r="W923" t="str">
            <v/>
          </cell>
          <cell r="X923" t="b">
            <v>0</v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1327</v>
          </cell>
          <cell r="B924" t="str">
            <v>Helen</v>
          </cell>
          <cell r="C924" t="str">
            <v>Etherington</v>
          </cell>
          <cell r="D924">
            <v>11</v>
          </cell>
          <cell r="G924" t="str">
            <v>F</v>
          </cell>
          <cell r="I924" t="str">
            <v>40-44</v>
          </cell>
          <cell r="J924" t="str">
            <v>Wellingborough &amp; District AC</v>
          </cell>
          <cell r="P924">
            <v>15</v>
          </cell>
          <cell r="Q924">
            <v>1</v>
          </cell>
          <cell r="R924" t="b">
            <v>0</v>
          </cell>
          <cell r="S924" t="str">
            <v/>
          </cell>
          <cell r="T924" t="b">
            <v>0</v>
          </cell>
          <cell r="U924" t="str">
            <v/>
          </cell>
          <cell r="V924" t="b">
            <v>0</v>
          </cell>
          <cell r="W924" t="str">
            <v/>
          </cell>
          <cell r="X924" t="b">
            <v>0</v>
          </cell>
          <cell r="Y924" t="str">
            <v/>
          </cell>
          <cell r="Z924">
            <v>1</v>
          </cell>
          <cell r="AA924">
            <v>15</v>
          </cell>
        </row>
        <row r="925">
          <cell r="A925">
            <v>1328</v>
          </cell>
          <cell r="B925" t="str">
            <v>Martine</v>
          </cell>
          <cell r="C925" t="str">
            <v>Crofts</v>
          </cell>
          <cell r="D925">
            <v>11</v>
          </cell>
          <cell r="G925" t="str">
            <v>F</v>
          </cell>
          <cell r="I925" t="str">
            <v>35-39</v>
          </cell>
          <cell r="J925" t="str">
            <v>Wellingborough &amp; District AC</v>
          </cell>
          <cell r="P925">
            <v>38</v>
          </cell>
          <cell r="Q925">
            <v>7</v>
          </cell>
          <cell r="R925" t="b">
            <v>0</v>
          </cell>
          <cell r="S925" t="str">
            <v/>
          </cell>
          <cell r="T925" t="b">
            <v>0</v>
          </cell>
          <cell r="U925" t="str">
            <v/>
          </cell>
          <cell r="V925" t="b">
            <v>0</v>
          </cell>
          <cell r="W925" t="str">
            <v/>
          </cell>
          <cell r="X925" t="b">
            <v>0</v>
          </cell>
          <cell r="Y925" t="str">
            <v/>
          </cell>
          <cell r="Z925">
            <v>1</v>
          </cell>
          <cell r="AA925">
            <v>38</v>
          </cell>
        </row>
        <row r="926">
          <cell r="A926">
            <v>1329</v>
          </cell>
          <cell r="B926" t="str">
            <v>Daniel</v>
          </cell>
          <cell r="C926" t="str">
            <v>Bates</v>
          </cell>
          <cell r="D926">
            <v>11</v>
          </cell>
          <cell r="F926" t="str">
            <v>M</v>
          </cell>
          <cell r="I926" t="str">
            <v>40-44</v>
          </cell>
          <cell r="J926" t="str">
            <v>Wellingborough &amp; District AC</v>
          </cell>
          <cell r="P926">
            <v>68</v>
          </cell>
          <cell r="Q926">
            <v>12</v>
          </cell>
          <cell r="R926" t="b">
            <v>0</v>
          </cell>
          <cell r="S926" t="str">
            <v/>
          </cell>
          <cell r="T926" t="b">
            <v>0</v>
          </cell>
          <cell r="U926" t="str">
            <v/>
          </cell>
          <cell r="V926" t="b">
            <v>0</v>
          </cell>
          <cell r="W926" t="str">
            <v/>
          </cell>
          <cell r="X926" t="b">
            <v>0</v>
          </cell>
          <cell r="Y926" t="str">
            <v/>
          </cell>
          <cell r="Z926">
            <v>1</v>
          </cell>
          <cell r="AA926">
            <v>68</v>
          </cell>
        </row>
        <row r="927">
          <cell r="A927">
            <v>1330</v>
          </cell>
          <cell r="B927" t="str">
            <v>David</v>
          </cell>
          <cell r="C927" t="str">
            <v>Newton</v>
          </cell>
          <cell r="D927">
            <v>11</v>
          </cell>
          <cell r="F927" t="str">
            <v>M</v>
          </cell>
          <cell r="I927" t="str">
            <v>55-59</v>
          </cell>
          <cell r="J927" t="str">
            <v>Wellingborough &amp; District AC</v>
          </cell>
          <cell r="P927">
            <v>183</v>
          </cell>
          <cell r="Q927">
            <v>22</v>
          </cell>
          <cell r="R927" t="b">
            <v>0</v>
          </cell>
          <cell r="S927" t="str">
            <v/>
          </cell>
          <cell r="T927" t="b">
            <v>0</v>
          </cell>
          <cell r="U927" t="str">
            <v/>
          </cell>
          <cell r="V927" t="b">
            <v>0</v>
          </cell>
          <cell r="W927" t="str">
            <v/>
          </cell>
          <cell r="X927" t="b">
            <v>0</v>
          </cell>
          <cell r="Y927" t="str">
            <v/>
          </cell>
          <cell r="Z927">
            <v>1</v>
          </cell>
          <cell r="AA927">
            <v>183</v>
          </cell>
        </row>
        <row r="928">
          <cell r="A928">
            <v>1331</v>
          </cell>
          <cell r="B928" t="str">
            <v>Martin</v>
          </cell>
          <cell r="C928" t="str">
            <v>Arissol</v>
          </cell>
          <cell r="D928">
            <v>11</v>
          </cell>
          <cell r="F928" t="str">
            <v>M</v>
          </cell>
          <cell r="I928" t="str">
            <v>50-54</v>
          </cell>
          <cell r="J928" t="str">
            <v>Wellingborough &amp; District AC</v>
          </cell>
          <cell r="P928">
            <v>52</v>
          </cell>
          <cell r="Q928">
            <v>7</v>
          </cell>
          <cell r="R928" t="b">
            <v>0</v>
          </cell>
          <cell r="S928" t="str">
            <v/>
          </cell>
          <cell r="T928" t="b">
            <v>0</v>
          </cell>
          <cell r="U928" t="str">
            <v/>
          </cell>
          <cell r="V928" t="b">
            <v>0</v>
          </cell>
          <cell r="W928" t="str">
            <v/>
          </cell>
          <cell r="X928" t="b">
            <v>0</v>
          </cell>
          <cell r="Y928" t="str">
            <v/>
          </cell>
          <cell r="Z928">
            <v>1</v>
          </cell>
          <cell r="AA928">
            <v>52</v>
          </cell>
        </row>
        <row r="929">
          <cell r="A929">
            <v>1332</v>
          </cell>
          <cell r="B929" t="str">
            <v>Mike</v>
          </cell>
          <cell r="C929" t="str">
            <v>Ansell</v>
          </cell>
          <cell r="D929">
            <v>11</v>
          </cell>
          <cell r="F929" t="str">
            <v>M</v>
          </cell>
          <cell r="I929" t="str">
            <v>50-54</v>
          </cell>
          <cell r="J929" t="str">
            <v>Wellingborough &amp; District AC</v>
          </cell>
          <cell r="P929">
            <v>170</v>
          </cell>
          <cell r="Q929">
            <v>24</v>
          </cell>
          <cell r="R929" t="b">
            <v>0</v>
          </cell>
          <cell r="S929" t="str">
            <v/>
          </cell>
          <cell r="T929" t="b">
            <v>0</v>
          </cell>
          <cell r="U929" t="str">
            <v/>
          </cell>
          <cell r="V929" t="b">
            <v>0</v>
          </cell>
          <cell r="W929" t="str">
            <v/>
          </cell>
          <cell r="X929" t="b">
            <v>0</v>
          </cell>
          <cell r="Y929" t="str">
            <v/>
          </cell>
          <cell r="Z929">
            <v>1</v>
          </cell>
          <cell r="AA929">
            <v>170</v>
          </cell>
        </row>
        <row r="930">
          <cell r="A930">
            <v>1333</v>
          </cell>
          <cell r="B930" t="str">
            <v>Jason</v>
          </cell>
          <cell r="C930" t="str">
            <v>French</v>
          </cell>
          <cell r="D930">
            <v>11</v>
          </cell>
          <cell r="F930" t="str">
            <v>M</v>
          </cell>
          <cell r="I930" t="str">
            <v>40-44</v>
          </cell>
          <cell r="J930" t="str">
            <v>Wellingborough &amp; District AC</v>
          </cell>
          <cell r="P930" t="str">
            <v/>
          </cell>
          <cell r="Q930" t="str">
            <v/>
          </cell>
          <cell r="R930" t="b">
            <v>0</v>
          </cell>
          <cell r="S930" t="str">
            <v/>
          </cell>
          <cell r="T930" t="b">
            <v>0</v>
          </cell>
          <cell r="U930" t="str">
            <v/>
          </cell>
          <cell r="V930" t="b">
            <v>0</v>
          </cell>
          <cell r="W930" t="str">
            <v/>
          </cell>
          <cell r="X930" t="b">
            <v>0</v>
          </cell>
          <cell r="Y930" t="str">
            <v/>
          </cell>
          <cell r="Z930">
            <v>0</v>
          </cell>
          <cell r="AA930" t="str">
            <v/>
          </cell>
        </row>
        <row r="931">
          <cell r="A931">
            <v>1334</v>
          </cell>
          <cell r="B931" t="str">
            <v>Zoe</v>
          </cell>
          <cell r="C931" t="str">
            <v>O’Connell</v>
          </cell>
          <cell r="D931">
            <v>11</v>
          </cell>
          <cell r="G931" t="str">
            <v>F</v>
          </cell>
          <cell r="I931" t="str">
            <v>25-29</v>
          </cell>
          <cell r="J931" t="str">
            <v>Wellingborough &amp; District AC</v>
          </cell>
          <cell r="P931">
            <v>84</v>
          </cell>
          <cell r="Q931">
            <v>6</v>
          </cell>
          <cell r="R931" t="b">
            <v>0</v>
          </cell>
          <cell r="S931" t="str">
            <v/>
          </cell>
          <cell r="T931" t="b">
            <v>0</v>
          </cell>
          <cell r="U931" t="str">
            <v/>
          </cell>
          <cell r="V931" t="b">
            <v>0</v>
          </cell>
          <cell r="W931" t="str">
            <v/>
          </cell>
          <cell r="X931" t="b">
            <v>0</v>
          </cell>
          <cell r="Y931" t="str">
            <v/>
          </cell>
          <cell r="Z931">
            <v>1</v>
          </cell>
          <cell r="AA931">
            <v>84</v>
          </cell>
        </row>
        <row r="932">
          <cell r="A932">
            <v>1335</v>
          </cell>
          <cell r="B932" t="str">
            <v>Harry</v>
          </cell>
          <cell r="C932" t="str">
            <v>Sims</v>
          </cell>
          <cell r="D932">
            <v>11</v>
          </cell>
          <cell r="F932" t="str">
            <v>M</v>
          </cell>
          <cell r="I932" t="str">
            <v>25-29</v>
          </cell>
          <cell r="J932" t="str">
            <v>Wellingborough &amp; District AC</v>
          </cell>
          <cell r="P932" t="str">
            <v/>
          </cell>
          <cell r="Q932" t="str">
            <v/>
          </cell>
          <cell r="R932" t="b">
            <v>0</v>
          </cell>
          <cell r="S932" t="str">
            <v/>
          </cell>
          <cell r="T932" t="b">
            <v>0</v>
          </cell>
          <cell r="U932" t="str">
            <v/>
          </cell>
          <cell r="V932" t="b">
            <v>0</v>
          </cell>
          <cell r="W932" t="str">
            <v/>
          </cell>
          <cell r="X932" t="b">
            <v>0</v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1336</v>
          </cell>
          <cell r="B933" t="str">
            <v>Joe</v>
          </cell>
          <cell r="C933" t="str">
            <v>Ramsden </v>
          </cell>
          <cell r="D933">
            <v>11</v>
          </cell>
          <cell r="F933" t="str">
            <v>M</v>
          </cell>
          <cell r="I933" t="str">
            <v>35-39</v>
          </cell>
          <cell r="J933" t="str">
            <v>Wellingborough &amp; District AC</v>
          </cell>
          <cell r="P933" t="str">
            <v/>
          </cell>
          <cell r="Q933" t="str">
            <v/>
          </cell>
          <cell r="R933" t="b">
            <v>0</v>
          </cell>
          <cell r="S933" t="str">
            <v/>
          </cell>
          <cell r="T933" t="b">
            <v>0</v>
          </cell>
          <cell r="U933" t="str">
            <v/>
          </cell>
          <cell r="V933" t="b">
            <v>0</v>
          </cell>
          <cell r="W933" t="str">
            <v/>
          </cell>
          <cell r="X933" t="b">
            <v>0</v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1337</v>
          </cell>
          <cell r="B934" t="str">
            <v>Robin </v>
          </cell>
          <cell r="C934" t="str">
            <v>Sturman-Coombs </v>
          </cell>
          <cell r="D934">
            <v>11</v>
          </cell>
          <cell r="F934" t="str">
            <v>M</v>
          </cell>
          <cell r="I934" t="str">
            <v>40-44</v>
          </cell>
          <cell r="J934" t="str">
            <v>Wellingborough &amp; District AC</v>
          </cell>
          <cell r="P934">
            <v>104</v>
          </cell>
          <cell r="Q934">
            <v>19</v>
          </cell>
          <cell r="R934" t="b">
            <v>0</v>
          </cell>
          <cell r="S934" t="str">
            <v/>
          </cell>
          <cell r="T934" t="b">
            <v>0</v>
          </cell>
          <cell r="U934" t="str">
            <v/>
          </cell>
          <cell r="V934" t="b">
            <v>0</v>
          </cell>
          <cell r="W934" t="str">
            <v/>
          </cell>
          <cell r="X934" t="b">
            <v>0</v>
          </cell>
          <cell r="Y934" t="str">
            <v/>
          </cell>
          <cell r="Z934">
            <v>1</v>
          </cell>
          <cell r="AA934">
            <v>104</v>
          </cell>
        </row>
        <row r="935">
          <cell r="A935">
            <v>1338</v>
          </cell>
          <cell r="B935" t="str">
            <v>Matt</v>
          </cell>
          <cell r="C935" t="str">
            <v>Brooks</v>
          </cell>
          <cell r="D935">
            <v>11</v>
          </cell>
          <cell r="F935" t="str">
            <v>m</v>
          </cell>
          <cell r="I935" t="str">
            <v>20-24</v>
          </cell>
          <cell r="J935" t="str">
            <v>Wellingborough &amp; District AC</v>
          </cell>
          <cell r="P935">
            <v>30</v>
          </cell>
          <cell r="Q935">
            <v>2</v>
          </cell>
          <cell r="R935" t="b">
            <v>0</v>
          </cell>
          <cell r="S935" t="str">
            <v/>
          </cell>
          <cell r="T935" t="b">
            <v>0</v>
          </cell>
          <cell r="U935" t="str">
            <v/>
          </cell>
          <cell r="V935" t="b">
            <v>0</v>
          </cell>
          <cell r="W935" t="str">
            <v/>
          </cell>
          <cell r="X935" t="b">
            <v>0</v>
          </cell>
          <cell r="Y935" t="str">
            <v/>
          </cell>
          <cell r="Z935">
            <v>1</v>
          </cell>
          <cell r="AA935">
            <v>30</v>
          </cell>
        </row>
        <row r="936">
          <cell r="A936">
            <v>1339</v>
          </cell>
          <cell r="B936" t="str">
            <v>Andrew</v>
          </cell>
          <cell r="C936" t="str">
            <v>Reddon</v>
          </cell>
          <cell r="D936">
            <v>11</v>
          </cell>
          <cell r="F936" t="str">
            <v>m</v>
          </cell>
          <cell r="I936" t="str">
            <v>35-39</v>
          </cell>
          <cell r="J936" t="str">
            <v>Wellingborough &amp; District AC</v>
          </cell>
          <cell r="P936" t="str">
            <v/>
          </cell>
          <cell r="Q936" t="str">
            <v/>
          </cell>
          <cell r="R936" t="b">
            <v>0</v>
          </cell>
          <cell r="S936" t="str">
            <v/>
          </cell>
          <cell r="T936" t="b">
            <v>0</v>
          </cell>
          <cell r="U936" t="str">
            <v/>
          </cell>
          <cell r="V936" t="b">
            <v>0</v>
          </cell>
          <cell r="W936" t="str">
            <v/>
          </cell>
          <cell r="X936" t="b">
            <v>0</v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1350</v>
          </cell>
          <cell r="B937" t="str">
            <v>Adrian </v>
          </cell>
          <cell r="C937" t="str">
            <v>Matthews </v>
          </cell>
          <cell r="D937">
            <v>12</v>
          </cell>
          <cell r="F937" t="str">
            <v>m</v>
          </cell>
          <cell r="I937" t="str">
            <v>45-49</v>
          </cell>
          <cell r="J937" t="str">
            <v>Wootton Road Runners</v>
          </cell>
          <cell r="P937" t="str">
            <v/>
          </cell>
          <cell r="Q937" t="str">
            <v/>
          </cell>
          <cell r="R937" t="b">
            <v>0</v>
          </cell>
          <cell r="S937" t="str">
            <v/>
          </cell>
          <cell r="T937" t="b">
            <v>0</v>
          </cell>
          <cell r="U937" t="str">
            <v/>
          </cell>
          <cell r="V937" t="b">
            <v>0</v>
          </cell>
          <cell r="W937" t="str">
            <v/>
          </cell>
          <cell r="X937" t="b">
            <v>0</v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1351</v>
          </cell>
          <cell r="B938" t="str">
            <v>Ashley </v>
          </cell>
          <cell r="C938" t="str">
            <v>Gardner</v>
          </cell>
          <cell r="D938">
            <v>12</v>
          </cell>
          <cell r="F938" t="str">
            <v>m</v>
          </cell>
          <cell r="I938" t="str">
            <v>40-44</v>
          </cell>
          <cell r="J938" t="str">
            <v>Wootton Road Runners</v>
          </cell>
          <cell r="P938">
            <v>47</v>
          </cell>
          <cell r="Q938">
            <v>8</v>
          </cell>
          <cell r="R938" t="b">
            <v>0</v>
          </cell>
          <cell r="S938" t="str">
            <v/>
          </cell>
          <cell r="T938" t="b">
            <v>0</v>
          </cell>
          <cell r="U938" t="str">
            <v/>
          </cell>
          <cell r="V938" t="b">
            <v>0</v>
          </cell>
          <cell r="W938" t="str">
            <v/>
          </cell>
          <cell r="X938" t="b">
            <v>0</v>
          </cell>
          <cell r="Y938" t="str">
            <v/>
          </cell>
          <cell r="Z938">
            <v>1</v>
          </cell>
          <cell r="AA938">
            <v>47</v>
          </cell>
        </row>
        <row r="939">
          <cell r="A939">
            <v>1352</v>
          </cell>
          <cell r="B939" t="str">
            <v>Eliza</v>
          </cell>
          <cell r="C939" t="str">
            <v>Wiszniewska</v>
          </cell>
          <cell r="D939">
            <v>12</v>
          </cell>
          <cell r="G939" t="str">
            <v>f</v>
          </cell>
          <cell r="I939" t="str">
            <v>35-39</v>
          </cell>
          <cell r="J939" t="str">
            <v>Wootton Road Runners</v>
          </cell>
          <cell r="P939">
            <v>71</v>
          </cell>
          <cell r="Q939">
            <v>12</v>
          </cell>
          <cell r="R939" t="b">
            <v>0</v>
          </cell>
          <cell r="S939" t="str">
            <v/>
          </cell>
          <cell r="T939" t="b">
            <v>0</v>
          </cell>
          <cell r="U939" t="str">
            <v/>
          </cell>
          <cell r="V939" t="b">
            <v>0</v>
          </cell>
          <cell r="W939" t="str">
            <v/>
          </cell>
          <cell r="X939" t="b">
            <v>0</v>
          </cell>
          <cell r="Y939" t="str">
            <v/>
          </cell>
          <cell r="Z939">
            <v>1</v>
          </cell>
          <cell r="AA939">
            <v>71</v>
          </cell>
        </row>
        <row r="940">
          <cell r="A940">
            <v>1353</v>
          </cell>
          <cell r="B940" t="str">
            <v>Nick</v>
          </cell>
          <cell r="C940" t="str">
            <v>Morton</v>
          </cell>
          <cell r="D940">
            <v>12</v>
          </cell>
          <cell r="F940" t="str">
            <v>m</v>
          </cell>
          <cell r="I940" t="str">
            <v>50-54</v>
          </cell>
          <cell r="J940" t="str">
            <v>Wootton Road Runners</v>
          </cell>
          <cell r="P940">
            <v>80</v>
          </cell>
          <cell r="Q940">
            <v>14</v>
          </cell>
          <cell r="R940" t="b">
            <v>0</v>
          </cell>
          <cell r="S940" t="str">
            <v/>
          </cell>
          <cell r="T940" t="b">
            <v>0</v>
          </cell>
          <cell r="U940" t="str">
            <v/>
          </cell>
          <cell r="V940" t="b">
            <v>0</v>
          </cell>
          <cell r="W940" t="str">
            <v/>
          </cell>
          <cell r="X940" t="b">
            <v>0</v>
          </cell>
          <cell r="Y940" t="str">
            <v/>
          </cell>
          <cell r="Z940">
            <v>1</v>
          </cell>
          <cell r="AA940">
            <v>80</v>
          </cell>
        </row>
        <row r="941">
          <cell r="A941">
            <v>1354</v>
          </cell>
          <cell r="B941" t="str">
            <v>Alan</v>
          </cell>
          <cell r="C941" t="str">
            <v>Coulman</v>
          </cell>
          <cell r="D941">
            <v>12</v>
          </cell>
          <cell r="F941" t="str">
            <v>m</v>
          </cell>
          <cell r="I941" t="str">
            <v>45-49</v>
          </cell>
          <cell r="J941" t="str">
            <v>Wootton Road Runners</v>
          </cell>
          <cell r="P941">
            <v>114</v>
          </cell>
          <cell r="Q941">
            <v>24</v>
          </cell>
          <cell r="R941" t="b">
            <v>0</v>
          </cell>
          <cell r="S941" t="str">
            <v/>
          </cell>
          <cell r="T941" t="b">
            <v>0</v>
          </cell>
          <cell r="U941" t="str">
            <v/>
          </cell>
          <cell r="V941" t="b">
            <v>0</v>
          </cell>
          <cell r="W941" t="str">
            <v/>
          </cell>
          <cell r="X941" t="b">
            <v>0</v>
          </cell>
          <cell r="Y941" t="str">
            <v/>
          </cell>
          <cell r="Z941">
            <v>1</v>
          </cell>
          <cell r="AA941">
            <v>114</v>
          </cell>
        </row>
        <row r="942">
          <cell r="A942">
            <v>1356</v>
          </cell>
          <cell r="B942" t="str">
            <v>Tim</v>
          </cell>
          <cell r="C942" t="str">
            <v>Thurlow</v>
          </cell>
          <cell r="D942">
            <v>12</v>
          </cell>
          <cell r="F942" t="str">
            <v>m</v>
          </cell>
          <cell r="I942" t="str">
            <v>45-49</v>
          </cell>
          <cell r="J942" t="str">
            <v>Wootton Road Runners</v>
          </cell>
          <cell r="P942">
            <v>40</v>
          </cell>
          <cell r="Q942">
            <v>8</v>
          </cell>
          <cell r="R942" t="b">
            <v>0</v>
          </cell>
          <cell r="S942" t="str">
            <v/>
          </cell>
          <cell r="T942" t="b">
            <v>0</v>
          </cell>
          <cell r="U942" t="str">
            <v/>
          </cell>
          <cell r="V942" t="b">
            <v>0</v>
          </cell>
          <cell r="W942" t="str">
            <v/>
          </cell>
          <cell r="X942" t="b">
            <v>0</v>
          </cell>
          <cell r="Y942" t="str">
            <v/>
          </cell>
          <cell r="Z942">
            <v>1</v>
          </cell>
          <cell r="AA942">
            <v>40</v>
          </cell>
        </row>
        <row r="943">
          <cell r="A943">
            <v>1357</v>
          </cell>
          <cell r="B943" t="str">
            <v>Max</v>
          </cell>
          <cell r="C943" t="str">
            <v>Johnstone </v>
          </cell>
          <cell r="D943">
            <v>12</v>
          </cell>
          <cell r="F943" t="str">
            <v>m</v>
          </cell>
          <cell r="I943" t="str">
            <v>17-19</v>
          </cell>
          <cell r="J943" t="str">
            <v>Wootton Road Runners</v>
          </cell>
          <cell r="P943">
            <v>85</v>
          </cell>
          <cell r="Q943">
            <v>4</v>
          </cell>
          <cell r="R943" t="b">
            <v>0</v>
          </cell>
          <cell r="S943" t="str">
            <v/>
          </cell>
          <cell r="T943" t="b">
            <v>0</v>
          </cell>
          <cell r="U943" t="str">
            <v/>
          </cell>
          <cell r="V943" t="b">
            <v>0</v>
          </cell>
          <cell r="W943" t="str">
            <v/>
          </cell>
          <cell r="X943" t="b">
            <v>0</v>
          </cell>
          <cell r="Y943" t="str">
            <v/>
          </cell>
          <cell r="Z943">
            <v>1</v>
          </cell>
          <cell r="AA943">
            <v>85</v>
          </cell>
        </row>
        <row r="944">
          <cell r="A944">
            <v>1358</v>
          </cell>
          <cell r="B944" t="str">
            <v>Graham</v>
          </cell>
          <cell r="C944" t="str">
            <v>Holloway</v>
          </cell>
          <cell r="D944">
            <v>12</v>
          </cell>
          <cell r="F944" t="str">
            <v>m</v>
          </cell>
          <cell r="I944" t="str">
            <v>55-59</v>
          </cell>
          <cell r="J944" t="str">
            <v>Wootton Road Runners</v>
          </cell>
          <cell r="P944">
            <v>89</v>
          </cell>
          <cell r="Q944">
            <v>5</v>
          </cell>
          <cell r="R944" t="b">
            <v>0</v>
          </cell>
          <cell r="S944" t="str">
            <v/>
          </cell>
          <cell r="T944" t="b">
            <v>0</v>
          </cell>
          <cell r="U944" t="str">
            <v/>
          </cell>
          <cell r="V944" t="b">
            <v>0</v>
          </cell>
          <cell r="W944" t="str">
            <v/>
          </cell>
          <cell r="X944" t="b">
            <v>0</v>
          </cell>
          <cell r="Y944" t="str">
            <v/>
          </cell>
          <cell r="Z944">
            <v>1</v>
          </cell>
          <cell r="AA944">
            <v>89</v>
          </cell>
        </row>
        <row r="945">
          <cell r="A945">
            <v>1359</v>
          </cell>
          <cell r="B945" t="str">
            <v>Kim</v>
          </cell>
          <cell r="C945" t="str">
            <v>Pusey</v>
          </cell>
          <cell r="D945">
            <v>12</v>
          </cell>
          <cell r="G945" t="str">
            <v>f</v>
          </cell>
          <cell r="I945" t="str">
            <v>50-54</v>
          </cell>
          <cell r="J945" t="str">
            <v>Wootton Road Runners</v>
          </cell>
          <cell r="P945" t="str">
            <v/>
          </cell>
          <cell r="Q945" t="str">
            <v/>
          </cell>
          <cell r="R945" t="b">
            <v>0</v>
          </cell>
          <cell r="S945" t="str">
            <v/>
          </cell>
          <cell r="T945" t="b">
            <v>0</v>
          </cell>
          <cell r="U945" t="str">
            <v/>
          </cell>
          <cell r="V945" t="b">
            <v>0</v>
          </cell>
          <cell r="W945" t="str">
            <v/>
          </cell>
          <cell r="X945" t="b">
            <v>0</v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1360</v>
          </cell>
          <cell r="B946" t="str">
            <v>Gerald</v>
          </cell>
          <cell r="C946" t="str">
            <v>Billis</v>
          </cell>
          <cell r="D946">
            <v>12</v>
          </cell>
          <cell r="F946" t="str">
            <v>m</v>
          </cell>
          <cell r="I946" t="str">
            <v>75-99</v>
          </cell>
          <cell r="J946" t="str">
            <v>Wootton Road Runners</v>
          </cell>
          <cell r="P946">
            <v>208</v>
          </cell>
          <cell r="Q946">
            <v>1</v>
          </cell>
          <cell r="R946" t="b">
            <v>0</v>
          </cell>
          <cell r="S946" t="str">
            <v/>
          </cell>
          <cell r="T946" t="b">
            <v>0</v>
          </cell>
          <cell r="U946" t="str">
            <v/>
          </cell>
          <cell r="V946" t="b">
            <v>0</v>
          </cell>
          <cell r="W946" t="str">
            <v/>
          </cell>
          <cell r="X946" t="b">
            <v>0</v>
          </cell>
          <cell r="Y946" t="str">
            <v/>
          </cell>
          <cell r="Z946">
            <v>1</v>
          </cell>
          <cell r="AA946">
            <v>208</v>
          </cell>
        </row>
        <row r="947">
          <cell r="A947">
            <v>1361</v>
          </cell>
          <cell r="B947" t="str">
            <v>Richard</v>
          </cell>
          <cell r="C947" t="str">
            <v>Lack</v>
          </cell>
          <cell r="D947">
            <v>12</v>
          </cell>
          <cell r="F947" t="str">
            <v>m</v>
          </cell>
          <cell r="I947" t="str">
            <v>50-54</v>
          </cell>
          <cell r="J947" t="str">
            <v>Wootton Road Runners</v>
          </cell>
          <cell r="P947">
            <v>28</v>
          </cell>
          <cell r="Q947">
            <v>3</v>
          </cell>
          <cell r="R947" t="b">
            <v>0</v>
          </cell>
          <cell r="S947" t="str">
            <v/>
          </cell>
          <cell r="T947" t="b">
            <v>0</v>
          </cell>
          <cell r="U947" t="str">
            <v/>
          </cell>
          <cell r="V947" t="b">
            <v>0</v>
          </cell>
          <cell r="W947" t="str">
            <v/>
          </cell>
          <cell r="X947" t="b">
            <v>0</v>
          </cell>
          <cell r="Y947" t="str">
            <v/>
          </cell>
          <cell r="Z947">
            <v>1</v>
          </cell>
          <cell r="AA947">
            <v>28</v>
          </cell>
        </row>
        <row r="948">
          <cell r="A948">
            <v>1369</v>
          </cell>
          <cell r="B948" t="str">
            <v>Carrie</v>
          </cell>
          <cell r="C948" t="str">
            <v>Carruthers</v>
          </cell>
          <cell r="D948">
            <v>12</v>
          </cell>
          <cell r="G948" t="str">
            <v>f</v>
          </cell>
          <cell r="I948" t="str">
            <v>60-64</v>
          </cell>
          <cell r="J948" t="str">
            <v>Wootton Road Runners</v>
          </cell>
          <cell r="P948">
            <v>50</v>
          </cell>
          <cell r="Q948">
            <v>1</v>
          </cell>
          <cell r="R948" t="b">
            <v>0</v>
          </cell>
          <cell r="S948" t="str">
            <v/>
          </cell>
          <cell r="T948" t="b">
            <v>0</v>
          </cell>
          <cell r="U948" t="str">
            <v/>
          </cell>
          <cell r="V948" t="b">
            <v>0</v>
          </cell>
          <cell r="W948" t="str">
            <v/>
          </cell>
          <cell r="X948" t="b">
            <v>0</v>
          </cell>
          <cell r="Y948" t="str">
            <v/>
          </cell>
          <cell r="Z948">
            <v>1</v>
          </cell>
          <cell r="AA948">
            <v>50</v>
          </cell>
        </row>
        <row r="949">
          <cell r="A949">
            <v>1370</v>
          </cell>
          <cell r="B949" t="str">
            <v>Niall</v>
          </cell>
          <cell r="C949" t="str">
            <v>Gardiner</v>
          </cell>
          <cell r="D949">
            <v>12</v>
          </cell>
          <cell r="F949" t="str">
            <v>m</v>
          </cell>
          <cell r="I949" t="str">
            <v>45-49</v>
          </cell>
          <cell r="J949" t="str">
            <v>Wootton Road Runners</v>
          </cell>
          <cell r="P949">
            <v>78</v>
          </cell>
          <cell r="Q949">
            <v>16</v>
          </cell>
          <cell r="R949" t="b">
            <v>0</v>
          </cell>
          <cell r="S949" t="str">
            <v/>
          </cell>
          <cell r="T949" t="b">
            <v>0</v>
          </cell>
          <cell r="U949" t="str">
            <v/>
          </cell>
          <cell r="V949" t="b">
            <v>0</v>
          </cell>
          <cell r="W949" t="str">
            <v/>
          </cell>
          <cell r="X949" t="b">
            <v>0</v>
          </cell>
          <cell r="Y949" t="str">
            <v/>
          </cell>
          <cell r="Z949">
            <v>1</v>
          </cell>
          <cell r="AA949">
            <v>78</v>
          </cell>
        </row>
        <row r="950">
          <cell r="A950">
            <v>1372</v>
          </cell>
          <cell r="B950" t="str">
            <v>Peter</v>
          </cell>
          <cell r="C950" t="str">
            <v>Diamond</v>
          </cell>
          <cell r="D950">
            <v>12</v>
          </cell>
          <cell r="F950" t="str">
            <v>m</v>
          </cell>
          <cell r="I950" t="str">
            <v>60-64</v>
          </cell>
          <cell r="J950" t="str">
            <v>Wootton Road Runners</v>
          </cell>
          <cell r="P950">
            <v>171</v>
          </cell>
          <cell r="Q950">
            <v>17</v>
          </cell>
          <cell r="R950" t="b">
            <v>0</v>
          </cell>
          <cell r="S950" t="str">
            <v/>
          </cell>
          <cell r="T950" t="b">
            <v>0</v>
          </cell>
          <cell r="U950" t="str">
            <v/>
          </cell>
          <cell r="V950" t="b">
            <v>0</v>
          </cell>
          <cell r="W950" t="str">
            <v/>
          </cell>
          <cell r="X950" t="b">
            <v>0</v>
          </cell>
          <cell r="Y950" t="str">
            <v/>
          </cell>
          <cell r="Z950">
            <v>1</v>
          </cell>
          <cell r="AA950">
            <v>171</v>
          </cell>
        </row>
        <row r="951">
          <cell r="A951">
            <v>1373</v>
          </cell>
          <cell r="B951" t="str">
            <v>Dave</v>
          </cell>
          <cell r="C951" t="str">
            <v>Jones</v>
          </cell>
          <cell r="D951">
            <v>12</v>
          </cell>
          <cell r="F951" t="str">
            <v>m</v>
          </cell>
          <cell r="I951" t="str">
            <v>45-49</v>
          </cell>
          <cell r="J951" t="str">
            <v>Wootton Road Runners</v>
          </cell>
          <cell r="P951">
            <v>180</v>
          </cell>
          <cell r="Q951">
            <v>34</v>
          </cell>
          <cell r="R951" t="b">
            <v>0</v>
          </cell>
          <cell r="S951" t="str">
            <v/>
          </cell>
          <cell r="T951" t="b">
            <v>0</v>
          </cell>
          <cell r="U951" t="str">
            <v/>
          </cell>
          <cell r="V951" t="b">
            <v>0</v>
          </cell>
          <cell r="W951" t="str">
            <v/>
          </cell>
          <cell r="X951" t="b">
            <v>0</v>
          </cell>
          <cell r="Y951" t="str">
            <v/>
          </cell>
          <cell r="Z951">
            <v>1</v>
          </cell>
          <cell r="AA951">
            <v>180</v>
          </cell>
        </row>
        <row r="952">
          <cell r="A952">
            <v>1374</v>
          </cell>
          <cell r="B952" t="str">
            <v>Claire</v>
          </cell>
          <cell r="C952" t="str">
            <v>Lane</v>
          </cell>
          <cell r="D952">
            <v>12</v>
          </cell>
          <cell r="G952" t="str">
            <v>f</v>
          </cell>
          <cell r="H952" t="str">
            <v>g</v>
          </cell>
          <cell r="I952" t="str">
            <v>100-104</v>
          </cell>
          <cell r="J952" t="str">
            <v>Wootton Road Runners</v>
          </cell>
          <cell r="P952" t="str">
            <v/>
          </cell>
          <cell r="Q952" t="str">
            <v/>
          </cell>
          <cell r="R952" t="b">
            <v>0</v>
          </cell>
          <cell r="S952" t="str">
            <v/>
          </cell>
          <cell r="T952" t="b">
            <v>0</v>
          </cell>
          <cell r="U952" t="str">
            <v/>
          </cell>
          <cell r="V952" t="b">
            <v>0</v>
          </cell>
          <cell r="W952" t="str">
            <v/>
          </cell>
          <cell r="X952" t="b">
            <v>0</v>
          </cell>
          <cell r="Y952" t="str">
            <v/>
          </cell>
          <cell r="Z952">
            <v>0</v>
          </cell>
          <cell r="AA952" t="str">
            <v/>
          </cell>
        </row>
        <row r="953">
          <cell r="A953">
            <v>1375</v>
          </cell>
          <cell r="B953" t="str">
            <v>Leisha</v>
          </cell>
          <cell r="C953" t="str">
            <v>Mulvey</v>
          </cell>
          <cell r="D953">
            <v>12</v>
          </cell>
          <cell r="G953" t="str">
            <v>f</v>
          </cell>
          <cell r="I953" t="str">
            <v>25-29</v>
          </cell>
          <cell r="J953" t="str">
            <v>Wootton Road Runners</v>
          </cell>
          <cell r="P953" t="str">
            <v/>
          </cell>
          <cell r="Q953" t="str">
            <v/>
          </cell>
          <cell r="R953" t="b">
            <v>0</v>
          </cell>
          <cell r="S953" t="str">
            <v/>
          </cell>
          <cell r="T953" t="b">
            <v>0</v>
          </cell>
          <cell r="U953" t="str">
            <v/>
          </cell>
          <cell r="V953" t="b">
            <v>0</v>
          </cell>
          <cell r="W953" t="str">
            <v/>
          </cell>
          <cell r="X953" t="b">
            <v>0</v>
          </cell>
          <cell r="Y953" t="str">
            <v/>
          </cell>
          <cell r="Z953">
            <v>0</v>
          </cell>
          <cell r="AA953" t="str">
            <v/>
          </cell>
        </row>
        <row r="954">
          <cell r="A954">
            <v>1470</v>
          </cell>
          <cell r="B954" t="str">
            <v>Simon</v>
          </cell>
          <cell r="C954" t="str">
            <v>Smith</v>
          </cell>
          <cell r="D954">
            <v>13</v>
          </cell>
          <cell r="F954" t="str">
            <v>m</v>
          </cell>
          <cell r="I954" t="str">
            <v>55-59</v>
          </cell>
          <cell r="J954" t="str">
            <v>Rugby &amp; Northampton AC</v>
          </cell>
          <cell r="P954" t="str">
            <v/>
          </cell>
          <cell r="Q954" t="str">
            <v/>
          </cell>
          <cell r="R954" t="b">
            <v>0</v>
          </cell>
          <cell r="S954" t="str">
            <v/>
          </cell>
          <cell r="T954" t="b">
            <v>0</v>
          </cell>
          <cell r="U954" t="str">
            <v/>
          </cell>
          <cell r="V954" t="b">
            <v>0</v>
          </cell>
          <cell r="W954" t="str">
            <v/>
          </cell>
          <cell r="X954" t="b">
            <v>0</v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1471</v>
          </cell>
          <cell r="B955" t="str">
            <v>Angela </v>
          </cell>
          <cell r="C955" t="str">
            <v>Welsey</v>
          </cell>
          <cell r="D955">
            <v>13</v>
          </cell>
          <cell r="G955" t="str">
            <v>f</v>
          </cell>
          <cell r="I955" t="str">
            <v>40-44</v>
          </cell>
          <cell r="J955" t="str">
            <v>Rugby &amp; Northampton AC</v>
          </cell>
          <cell r="P955" t="str">
            <v/>
          </cell>
          <cell r="Q955" t="str">
            <v/>
          </cell>
          <cell r="R955" t="b">
            <v>0</v>
          </cell>
          <cell r="S955" t="str">
            <v/>
          </cell>
          <cell r="T955" t="b">
            <v>0</v>
          </cell>
          <cell r="U955" t="str">
            <v/>
          </cell>
          <cell r="V955" t="b">
            <v>0</v>
          </cell>
          <cell r="W955" t="str">
            <v/>
          </cell>
          <cell r="X955" t="b">
            <v>0</v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1472</v>
          </cell>
          <cell r="B956" t="str">
            <v>Marie </v>
          </cell>
          <cell r="C956" t="str">
            <v>Fitzer</v>
          </cell>
          <cell r="D956">
            <v>13</v>
          </cell>
          <cell r="G956" t="str">
            <v>f</v>
          </cell>
          <cell r="I956" t="str">
            <v>40-44</v>
          </cell>
          <cell r="J956" t="str">
            <v>Rugby &amp; Northampton AC</v>
          </cell>
          <cell r="P956">
            <v>44</v>
          </cell>
          <cell r="Q956">
            <v>8</v>
          </cell>
          <cell r="R956" t="b">
            <v>0</v>
          </cell>
          <cell r="S956" t="str">
            <v/>
          </cell>
          <cell r="T956" t="b">
            <v>0</v>
          </cell>
          <cell r="U956" t="str">
            <v/>
          </cell>
          <cell r="V956" t="b">
            <v>0</v>
          </cell>
          <cell r="W956" t="str">
            <v/>
          </cell>
          <cell r="X956" t="b">
            <v>0</v>
          </cell>
          <cell r="Y956" t="str">
            <v/>
          </cell>
          <cell r="Z956">
            <v>1</v>
          </cell>
          <cell r="AA956">
            <v>44</v>
          </cell>
        </row>
        <row r="957">
          <cell r="A957">
            <v>1473</v>
          </cell>
          <cell r="B957" t="str">
            <v>Sarah</v>
          </cell>
          <cell r="C957" t="str">
            <v>Travers</v>
          </cell>
          <cell r="D957">
            <v>13</v>
          </cell>
          <cell r="G957" t="str">
            <v>f</v>
          </cell>
          <cell r="I957" t="str">
            <v>50-54</v>
          </cell>
          <cell r="J957" t="str">
            <v>Rugby &amp; Northampton AC</v>
          </cell>
          <cell r="P957" t="str">
            <v/>
          </cell>
          <cell r="Q957" t="str">
            <v/>
          </cell>
          <cell r="R957" t="b">
            <v>0</v>
          </cell>
          <cell r="S957" t="str">
            <v/>
          </cell>
          <cell r="T957" t="b">
            <v>0</v>
          </cell>
          <cell r="U957" t="str">
            <v/>
          </cell>
          <cell r="V957" t="b">
            <v>0</v>
          </cell>
          <cell r="W957" t="str">
            <v/>
          </cell>
          <cell r="X957" t="b">
            <v>0</v>
          </cell>
          <cell r="Y957" t="str">
            <v/>
          </cell>
          <cell r="Z957">
            <v>0</v>
          </cell>
          <cell r="AA957" t="str">
            <v/>
          </cell>
        </row>
        <row r="958">
          <cell r="A958">
            <v>1474</v>
          </cell>
          <cell r="B958" t="str">
            <v>Alan </v>
          </cell>
          <cell r="C958" t="str">
            <v>Jones</v>
          </cell>
          <cell r="D958">
            <v>13</v>
          </cell>
          <cell r="F958" t="str">
            <v>m</v>
          </cell>
          <cell r="I958" t="str">
            <v>55-59</v>
          </cell>
          <cell r="J958" t="str">
            <v>Rugby &amp; Northampton AC</v>
          </cell>
          <cell r="P958">
            <v>191</v>
          </cell>
          <cell r="Q958">
            <v>24</v>
          </cell>
          <cell r="R958" t="b">
            <v>0</v>
          </cell>
          <cell r="S958" t="str">
            <v/>
          </cell>
          <cell r="T958" t="b">
            <v>0</v>
          </cell>
          <cell r="U958" t="str">
            <v/>
          </cell>
          <cell r="V958" t="b">
            <v>0</v>
          </cell>
          <cell r="W958" t="str">
            <v/>
          </cell>
          <cell r="X958" t="b">
            <v>0</v>
          </cell>
          <cell r="Y958" t="str">
            <v/>
          </cell>
          <cell r="Z958">
            <v>1</v>
          </cell>
          <cell r="AA958">
            <v>191</v>
          </cell>
        </row>
        <row r="959">
          <cell r="A959">
            <v>1475</v>
          </cell>
          <cell r="B959" t="str">
            <v>Helen</v>
          </cell>
          <cell r="C959" t="str">
            <v>Jones</v>
          </cell>
          <cell r="D959">
            <v>13</v>
          </cell>
          <cell r="G959" t="str">
            <v>f</v>
          </cell>
          <cell r="I959" t="str">
            <v>55-59</v>
          </cell>
          <cell r="J959" t="str">
            <v>Rugby &amp; Northampton AC</v>
          </cell>
          <cell r="P959">
            <v>27</v>
          </cell>
          <cell r="Q959">
            <v>2</v>
          </cell>
          <cell r="R959" t="b">
            <v>0</v>
          </cell>
          <cell r="S959" t="str">
            <v/>
          </cell>
          <cell r="T959" t="b">
            <v>0</v>
          </cell>
          <cell r="U959" t="str">
            <v/>
          </cell>
          <cell r="V959" t="b">
            <v>0</v>
          </cell>
          <cell r="W959" t="str">
            <v/>
          </cell>
          <cell r="X959" t="b">
            <v>0</v>
          </cell>
          <cell r="Y959" t="str">
            <v/>
          </cell>
          <cell r="Z959">
            <v>1</v>
          </cell>
          <cell r="AA959">
            <v>27</v>
          </cell>
        </row>
        <row r="960">
          <cell r="A960">
            <v>1476</v>
          </cell>
          <cell r="B960" t="str">
            <v>Trudi</v>
          </cell>
          <cell r="C960" t="str">
            <v>Mawby</v>
          </cell>
          <cell r="D960">
            <v>13</v>
          </cell>
          <cell r="G960" t="str">
            <v>f</v>
          </cell>
          <cell r="I960" t="str">
            <v>40-44</v>
          </cell>
          <cell r="J960" t="str">
            <v>Rugby &amp; Northampton AC</v>
          </cell>
          <cell r="P960">
            <v>180</v>
          </cell>
          <cell r="Q960">
            <v>34</v>
          </cell>
          <cell r="R960" t="b">
            <v>0</v>
          </cell>
          <cell r="S960" t="str">
            <v/>
          </cell>
          <cell r="T960" t="b">
            <v>0</v>
          </cell>
          <cell r="U960" t="str">
            <v/>
          </cell>
          <cell r="V960" t="b">
            <v>0</v>
          </cell>
          <cell r="W960" t="str">
            <v/>
          </cell>
          <cell r="X960" t="b">
            <v>0</v>
          </cell>
          <cell r="Y960" t="str">
            <v/>
          </cell>
          <cell r="Z960">
            <v>1</v>
          </cell>
          <cell r="AA960">
            <v>180</v>
          </cell>
        </row>
        <row r="961">
          <cell r="A961">
            <v>1477</v>
          </cell>
          <cell r="B961" t="str">
            <v>Paul</v>
          </cell>
          <cell r="C961" t="str">
            <v>Furness</v>
          </cell>
          <cell r="D961">
            <v>13</v>
          </cell>
          <cell r="F961" t="str">
            <v>m</v>
          </cell>
          <cell r="I961" t="str">
            <v>50-54</v>
          </cell>
          <cell r="J961" t="str">
            <v>Rugby &amp; Northampton AC</v>
          </cell>
          <cell r="P961" t="str">
            <v/>
          </cell>
          <cell r="Q961" t="str">
            <v/>
          </cell>
          <cell r="R961" t="b">
            <v>0</v>
          </cell>
          <cell r="S961" t="str">
            <v/>
          </cell>
          <cell r="T961" t="b">
            <v>0</v>
          </cell>
          <cell r="U961" t="str">
            <v/>
          </cell>
          <cell r="V961" t="b">
            <v>0</v>
          </cell>
          <cell r="W961" t="str">
            <v/>
          </cell>
          <cell r="X961" t="b">
            <v>0</v>
          </cell>
          <cell r="Y961" t="str">
            <v/>
          </cell>
          <cell r="Z961">
            <v>0</v>
          </cell>
          <cell r="AA961" t="str">
            <v/>
          </cell>
        </row>
        <row r="962">
          <cell r="A962">
            <v>1478</v>
          </cell>
          <cell r="B962" t="str">
            <v>Minerva</v>
          </cell>
          <cell r="C962" t="str">
            <v>Chesser</v>
          </cell>
          <cell r="D962">
            <v>13</v>
          </cell>
          <cell r="G962" t="str">
            <v>f</v>
          </cell>
          <cell r="I962" t="str">
            <v>45-49</v>
          </cell>
          <cell r="J962" t="str">
            <v>Rugby &amp; Northampton AC</v>
          </cell>
          <cell r="P962" t="str">
            <v/>
          </cell>
          <cell r="Q962" t="str">
            <v/>
          </cell>
          <cell r="R962" t="b">
            <v>0</v>
          </cell>
          <cell r="S962" t="str">
            <v/>
          </cell>
          <cell r="T962" t="b">
            <v>0</v>
          </cell>
          <cell r="U962" t="str">
            <v/>
          </cell>
          <cell r="V962" t="b">
            <v>0</v>
          </cell>
          <cell r="W962" t="str">
            <v/>
          </cell>
          <cell r="X962" t="b">
            <v>0</v>
          </cell>
          <cell r="Y962" t="str">
            <v/>
          </cell>
          <cell r="Z962">
            <v>0</v>
          </cell>
          <cell r="AA962" t="str">
            <v/>
          </cell>
        </row>
        <row r="963">
          <cell r="A963">
            <v>1479</v>
          </cell>
          <cell r="B963" t="str">
            <v>Angela</v>
          </cell>
          <cell r="C963" t="str">
            <v>Copson</v>
          </cell>
          <cell r="D963">
            <v>13</v>
          </cell>
          <cell r="G963" t="str">
            <v>f</v>
          </cell>
          <cell r="I963" t="str">
            <v>75-99</v>
          </cell>
          <cell r="J963" t="str">
            <v>Rugby &amp; Northampton AC</v>
          </cell>
          <cell r="P963" t="str">
            <v/>
          </cell>
          <cell r="Q963" t="str">
            <v/>
          </cell>
          <cell r="R963" t="b">
            <v>0</v>
          </cell>
          <cell r="S963" t="str">
            <v/>
          </cell>
          <cell r="T963" t="b">
            <v>0</v>
          </cell>
          <cell r="U963" t="str">
            <v/>
          </cell>
          <cell r="V963" t="b">
            <v>0</v>
          </cell>
          <cell r="W963" t="str">
            <v/>
          </cell>
          <cell r="X963" t="b">
            <v>0</v>
          </cell>
          <cell r="Y963" t="str">
            <v/>
          </cell>
          <cell r="Z963">
            <v>0</v>
          </cell>
          <cell r="AA963" t="str">
            <v/>
          </cell>
        </row>
        <row r="964">
          <cell r="A964">
            <v>1480</v>
          </cell>
          <cell r="B964" t="str">
            <v>Richard </v>
          </cell>
          <cell r="C964" t="str">
            <v>Monk</v>
          </cell>
          <cell r="D964">
            <v>13</v>
          </cell>
          <cell r="F964" t="str">
            <v>m</v>
          </cell>
          <cell r="I964" t="str">
            <v>65-69</v>
          </cell>
          <cell r="J964" t="str">
            <v>Rugby &amp; Northampton AC</v>
          </cell>
          <cell r="P964" t="str">
            <v/>
          </cell>
          <cell r="Q964" t="str">
            <v/>
          </cell>
          <cell r="R964" t="b">
            <v>0</v>
          </cell>
          <cell r="S964" t="str">
            <v/>
          </cell>
          <cell r="T964" t="b">
            <v>0</v>
          </cell>
          <cell r="U964" t="str">
            <v/>
          </cell>
          <cell r="V964" t="b">
            <v>0</v>
          </cell>
          <cell r="W964" t="str">
            <v/>
          </cell>
          <cell r="X964" t="b">
            <v>0</v>
          </cell>
          <cell r="Y964" t="str">
            <v/>
          </cell>
          <cell r="Z964">
            <v>0</v>
          </cell>
          <cell r="AA964" t="str">
            <v/>
          </cell>
        </row>
        <row r="965">
          <cell r="A965">
            <v>1481</v>
          </cell>
          <cell r="B965" t="str">
            <v>Laurence </v>
          </cell>
          <cell r="C965" t="str">
            <v>Scott</v>
          </cell>
          <cell r="D965">
            <v>13</v>
          </cell>
          <cell r="F965" t="str">
            <v>m</v>
          </cell>
          <cell r="I965" t="str">
            <v>55-59</v>
          </cell>
          <cell r="J965" t="str">
            <v>Rugby &amp; Northampton AC</v>
          </cell>
          <cell r="P965">
            <v>103</v>
          </cell>
          <cell r="Q965">
            <v>8</v>
          </cell>
          <cell r="R965" t="b">
            <v>0</v>
          </cell>
          <cell r="S965" t="str">
            <v/>
          </cell>
          <cell r="T965" t="b">
            <v>0</v>
          </cell>
          <cell r="U965" t="str">
            <v/>
          </cell>
          <cell r="V965" t="b">
            <v>0</v>
          </cell>
          <cell r="W965" t="str">
            <v/>
          </cell>
          <cell r="X965" t="b">
            <v>0</v>
          </cell>
          <cell r="Y965" t="str">
            <v/>
          </cell>
          <cell r="Z965">
            <v>1</v>
          </cell>
          <cell r="AA965">
            <v>103</v>
          </cell>
        </row>
        <row r="966">
          <cell r="A966">
            <v>1482</v>
          </cell>
          <cell r="B966" t="str">
            <v>Zoe </v>
          </cell>
          <cell r="C966" t="str">
            <v>Shepherd</v>
          </cell>
          <cell r="D966">
            <v>13</v>
          </cell>
          <cell r="G966" t="str">
            <v>f</v>
          </cell>
          <cell r="I966" t="str">
            <v>40-44</v>
          </cell>
          <cell r="J966" t="str">
            <v>Rugby &amp; Northampton AC</v>
          </cell>
          <cell r="P966" t="str">
            <v/>
          </cell>
          <cell r="Q966" t="str">
            <v/>
          </cell>
          <cell r="R966" t="b">
            <v>0</v>
          </cell>
          <cell r="S966" t="str">
            <v/>
          </cell>
          <cell r="T966" t="b">
            <v>0</v>
          </cell>
          <cell r="U966" t="str">
            <v/>
          </cell>
          <cell r="V966" t="b">
            <v>0</v>
          </cell>
          <cell r="W966" t="str">
            <v/>
          </cell>
          <cell r="X966" t="b">
            <v>0</v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1483</v>
          </cell>
          <cell r="B967" t="str">
            <v>Richard </v>
          </cell>
          <cell r="C967" t="str">
            <v>Thomas</v>
          </cell>
          <cell r="D967">
            <v>13</v>
          </cell>
          <cell r="F967" t="str">
            <v>m</v>
          </cell>
          <cell r="I967" t="str">
            <v>45-49</v>
          </cell>
          <cell r="J967" t="str">
            <v>Rugby &amp; Northampton AC</v>
          </cell>
          <cell r="P967" t="str">
            <v/>
          </cell>
          <cell r="Q967" t="str">
            <v/>
          </cell>
          <cell r="R967" t="b">
            <v>0</v>
          </cell>
          <cell r="S967" t="str">
            <v/>
          </cell>
          <cell r="T967" t="b">
            <v>0</v>
          </cell>
          <cell r="U967" t="str">
            <v/>
          </cell>
          <cell r="V967" t="b">
            <v>0</v>
          </cell>
          <cell r="W967" t="str">
            <v/>
          </cell>
          <cell r="X967" t="b">
            <v>0</v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1484</v>
          </cell>
          <cell r="B968" t="str">
            <v>Lee </v>
          </cell>
          <cell r="C968" t="str">
            <v>Woodward</v>
          </cell>
          <cell r="D968">
            <v>13</v>
          </cell>
          <cell r="F968" t="str">
            <v>m</v>
          </cell>
          <cell r="I968" t="str">
            <v>50-54</v>
          </cell>
          <cell r="J968" t="str">
            <v>Rugby &amp; Northampton AC</v>
          </cell>
          <cell r="P968">
            <v>93</v>
          </cell>
          <cell r="Q968">
            <v>16</v>
          </cell>
          <cell r="R968" t="b">
            <v>0</v>
          </cell>
          <cell r="S968" t="str">
            <v/>
          </cell>
          <cell r="T968" t="b">
            <v>0</v>
          </cell>
          <cell r="U968" t="str">
            <v/>
          </cell>
          <cell r="V968" t="b">
            <v>0</v>
          </cell>
          <cell r="W968" t="str">
            <v/>
          </cell>
          <cell r="X968" t="b">
            <v>0</v>
          </cell>
          <cell r="Y968" t="str">
            <v/>
          </cell>
          <cell r="Z968">
            <v>1</v>
          </cell>
          <cell r="AA968">
            <v>93</v>
          </cell>
        </row>
        <row r="969">
          <cell r="A969">
            <v>1485</v>
          </cell>
          <cell r="B969" t="str">
            <v>Sally </v>
          </cell>
          <cell r="C969" t="str">
            <v>Tilt </v>
          </cell>
          <cell r="D969">
            <v>13</v>
          </cell>
          <cell r="G969" t="str">
            <v>f</v>
          </cell>
          <cell r="I969" t="str">
            <v>45-49</v>
          </cell>
          <cell r="J969" t="str">
            <v>Rugby &amp; Northampton AC</v>
          </cell>
          <cell r="P969" t="str">
            <v/>
          </cell>
          <cell r="Q969" t="str">
            <v/>
          </cell>
          <cell r="R969" t="b">
            <v>0</v>
          </cell>
          <cell r="S969" t="str">
            <v/>
          </cell>
          <cell r="T969" t="b">
            <v>0</v>
          </cell>
          <cell r="U969" t="str">
            <v/>
          </cell>
          <cell r="V969" t="b">
            <v>0</v>
          </cell>
          <cell r="W969" t="str">
            <v/>
          </cell>
          <cell r="X969" t="b">
            <v>0</v>
          </cell>
          <cell r="Y969" t="str">
            <v/>
          </cell>
          <cell r="Z969">
            <v>0</v>
          </cell>
          <cell r="AA969" t="str">
            <v/>
          </cell>
        </row>
        <row r="970">
          <cell r="A970">
            <v>1486</v>
          </cell>
          <cell r="B970" t="str">
            <v>Matthew </v>
          </cell>
          <cell r="C970" t="str">
            <v>Tilt </v>
          </cell>
          <cell r="D970">
            <v>13</v>
          </cell>
          <cell r="F970" t="str">
            <v>m</v>
          </cell>
          <cell r="I970" t="str">
            <v>50-54</v>
          </cell>
          <cell r="J970" t="str">
            <v>Rugby &amp; Northampton AC</v>
          </cell>
          <cell r="P970" t="str">
            <v/>
          </cell>
          <cell r="Q970" t="str">
            <v/>
          </cell>
          <cell r="R970" t="b">
            <v>0</v>
          </cell>
          <cell r="S970" t="str">
            <v/>
          </cell>
          <cell r="T970" t="b">
            <v>0</v>
          </cell>
          <cell r="U970" t="str">
            <v/>
          </cell>
          <cell r="V970" t="b">
            <v>0</v>
          </cell>
          <cell r="W970" t="str">
            <v/>
          </cell>
          <cell r="X970" t="b">
            <v>0</v>
          </cell>
          <cell r="Y970" t="str">
            <v/>
          </cell>
          <cell r="Z970">
            <v>0</v>
          </cell>
          <cell r="AA970" t="str">
            <v/>
          </cell>
        </row>
        <row r="971">
          <cell r="A971">
            <v>1487</v>
          </cell>
          <cell r="B971" t="str">
            <v>Tim </v>
          </cell>
          <cell r="C971" t="str">
            <v>Hill</v>
          </cell>
          <cell r="D971">
            <v>13</v>
          </cell>
          <cell r="F971" t="str">
            <v>m</v>
          </cell>
          <cell r="I971" t="str">
            <v>45-49</v>
          </cell>
          <cell r="J971" t="str">
            <v>Rugby &amp; Northampton AC</v>
          </cell>
          <cell r="P971">
            <v>76</v>
          </cell>
          <cell r="Q971">
            <v>15</v>
          </cell>
          <cell r="R971" t="b">
            <v>0</v>
          </cell>
          <cell r="S971" t="str">
            <v/>
          </cell>
          <cell r="T971" t="b">
            <v>0</v>
          </cell>
          <cell r="U971" t="str">
            <v/>
          </cell>
          <cell r="V971" t="b">
            <v>0</v>
          </cell>
          <cell r="W971" t="str">
            <v/>
          </cell>
          <cell r="X971" t="b">
            <v>0</v>
          </cell>
          <cell r="Y971" t="str">
            <v/>
          </cell>
          <cell r="Z971">
            <v>1</v>
          </cell>
          <cell r="AA971">
            <v>76</v>
          </cell>
        </row>
        <row r="972">
          <cell r="A972">
            <v>1488</v>
          </cell>
          <cell r="B972" t="str">
            <v>Alison</v>
          </cell>
          <cell r="C972" t="str">
            <v>Cobb</v>
          </cell>
          <cell r="D972">
            <v>13</v>
          </cell>
          <cell r="G972" t="str">
            <v>f</v>
          </cell>
          <cell r="I972" t="str">
            <v>55-59</v>
          </cell>
          <cell r="J972" t="str">
            <v>Rugby &amp; Northampton AC</v>
          </cell>
          <cell r="P972" t="str">
            <v/>
          </cell>
          <cell r="Q972" t="str">
            <v/>
          </cell>
          <cell r="R972" t="b">
            <v>0</v>
          </cell>
          <cell r="S972" t="str">
            <v/>
          </cell>
          <cell r="T972" t="b">
            <v>0</v>
          </cell>
          <cell r="U972" t="str">
            <v/>
          </cell>
          <cell r="V972" t="b">
            <v>0</v>
          </cell>
          <cell r="W972" t="str">
            <v/>
          </cell>
          <cell r="X972" t="b">
            <v>0</v>
          </cell>
          <cell r="Y972" t="str">
            <v/>
          </cell>
          <cell r="Z972">
            <v>0</v>
          </cell>
          <cell r="AA972" t="str">
            <v/>
          </cell>
        </row>
        <row r="973">
          <cell r="A973">
            <v>1489</v>
          </cell>
          <cell r="B973" t="str">
            <v>Mark</v>
          </cell>
          <cell r="C973" t="str">
            <v>Currie</v>
          </cell>
          <cell r="D973">
            <v>13</v>
          </cell>
          <cell r="F973" t="str">
            <v>m</v>
          </cell>
          <cell r="I973" t="str">
            <v>50-54</v>
          </cell>
          <cell r="J973" t="str">
            <v>Rugby &amp; Northampton AC</v>
          </cell>
          <cell r="P973" t="str">
            <v/>
          </cell>
          <cell r="Q973" t="str">
            <v/>
          </cell>
          <cell r="R973" t="b">
            <v>0</v>
          </cell>
          <cell r="S973" t="str">
            <v/>
          </cell>
          <cell r="T973" t="b">
            <v>0</v>
          </cell>
          <cell r="U973" t="str">
            <v/>
          </cell>
          <cell r="V973" t="b">
            <v>0</v>
          </cell>
          <cell r="W973" t="str">
            <v/>
          </cell>
          <cell r="X973" t="b">
            <v>0</v>
          </cell>
          <cell r="Y973" t="str">
            <v/>
          </cell>
          <cell r="Z973">
            <v>0</v>
          </cell>
          <cell r="AA973" t="str">
            <v/>
          </cell>
        </row>
        <row r="974">
          <cell r="A974">
            <v>1490</v>
          </cell>
          <cell r="B974" t="str">
            <v>Katerina </v>
          </cell>
          <cell r="C974" t="str">
            <v>Hemmington</v>
          </cell>
          <cell r="D974">
            <v>13</v>
          </cell>
          <cell r="G974" t="str">
            <v>f</v>
          </cell>
          <cell r="I974" t="str">
            <v>40-44</v>
          </cell>
          <cell r="J974" t="str">
            <v>Rugby &amp; Northampton AC</v>
          </cell>
          <cell r="P974" t="str">
            <v/>
          </cell>
          <cell r="Q974" t="str">
            <v/>
          </cell>
          <cell r="R974" t="b">
            <v>0</v>
          </cell>
          <cell r="S974" t="str">
            <v/>
          </cell>
          <cell r="T974" t="b">
            <v>0</v>
          </cell>
          <cell r="U974" t="str">
            <v/>
          </cell>
          <cell r="V974" t="b">
            <v>0</v>
          </cell>
          <cell r="W974" t="str">
            <v/>
          </cell>
          <cell r="X974" t="b">
            <v>0</v>
          </cell>
          <cell r="Y974" t="str">
            <v/>
          </cell>
          <cell r="Z974">
            <v>0</v>
          </cell>
          <cell r="AA974" t="str">
            <v/>
          </cell>
        </row>
        <row r="975">
          <cell r="A975">
            <v>1491</v>
          </cell>
          <cell r="B975" t="str">
            <v>Richard </v>
          </cell>
          <cell r="C975" t="str">
            <v>Cutts</v>
          </cell>
          <cell r="D975">
            <v>13</v>
          </cell>
          <cell r="F975" t="str">
            <v>m</v>
          </cell>
          <cell r="I975" t="str">
            <v>50-54</v>
          </cell>
          <cell r="J975" t="str">
            <v>Rugby &amp; Northampton AC</v>
          </cell>
          <cell r="P975">
            <v>175</v>
          </cell>
          <cell r="Q975">
            <v>26</v>
          </cell>
          <cell r="R975" t="b">
            <v>0</v>
          </cell>
          <cell r="S975" t="str">
            <v/>
          </cell>
          <cell r="T975" t="b">
            <v>0</v>
          </cell>
          <cell r="U975" t="str">
            <v/>
          </cell>
          <cell r="V975" t="b">
            <v>0</v>
          </cell>
          <cell r="W975" t="str">
            <v/>
          </cell>
          <cell r="X975" t="b">
            <v>0</v>
          </cell>
          <cell r="Y975" t="str">
            <v/>
          </cell>
          <cell r="Z975">
            <v>1</v>
          </cell>
          <cell r="AA975">
            <v>175</v>
          </cell>
        </row>
        <row r="976">
          <cell r="A976">
            <v>1492</v>
          </cell>
          <cell r="B976" t="str">
            <v>Efthymia</v>
          </cell>
          <cell r="C976" t="str">
            <v>Katsogianni</v>
          </cell>
          <cell r="D976">
            <v>13</v>
          </cell>
          <cell r="G976" t="str">
            <v>f</v>
          </cell>
          <cell r="I976" t="str">
            <v>55-59</v>
          </cell>
          <cell r="J976" t="str">
            <v>Rugby &amp; Northampton AC</v>
          </cell>
          <cell r="P976" t="str">
            <v/>
          </cell>
          <cell r="Q976" t="str">
            <v/>
          </cell>
          <cell r="R976" t="b">
            <v>0</v>
          </cell>
          <cell r="S976" t="str">
            <v/>
          </cell>
          <cell r="T976" t="b">
            <v>0</v>
          </cell>
          <cell r="U976" t="str">
            <v/>
          </cell>
          <cell r="V976" t="b">
            <v>0</v>
          </cell>
          <cell r="W976" t="str">
            <v/>
          </cell>
          <cell r="X976" t="b">
            <v>0</v>
          </cell>
          <cell r="Y976" t="str">
            <v/>
          </cell>
          <cell r="Z976">
            <v>0</v>
          </cell>
          <cell r="AA976" t="str">
            <v/>
          </cell>
        </row>
        <row r="977">
          <cell r="A977">
            <v>1493</v>
          </cell>
          <cell r="B977" t="str">
            <v>Jasper </v>
          </cell>
          <cell r="C977" t="str">
            <v>Cooper</v>
          </cell>
          <cell r="D977">
            <v>13</v>
          </cell>
          <cell r="F977" t="str">
            <v>m</v>
          </cell>
          <cell r="I977" t="str">
            <v>17-19</v>
          </cell>
          <cell r="J977" t="str">
            <v>Rugby &amp; Northampton AC</v>
          </cell>
          <cell r="P977">
            <v>16</v>
          </cell>
          <cell r="Q977">
            <v>2</v>
          </cell>
          <cell r="R977" t="b">
            <v>0</v>
          </cell>
          <cell r="S977" t="str">
            <v/>
          </cell>
          <cell r="T977" t="b">
            <v>0</v>
          </cell>
          <cell r="U977" t="str">
            <v/>
          </cell>
          <cell r="V977" t="b">
            <v>0</v>
          </cell>
          <cell r="W977" t="str">
            <v/>
          </cell>
          <cell r="X977" t="b">
            <v>0</v>
          </cell>
          <cell r="Y977" t="str">
            <v/>
          </cell>
          <cell r="Z977">
            <v>1</v>
          </cell>
          <cell r="AA977">
            <v>16</v>
          </cell>
        </row>
        <row r="978">
          <cell r="A978">
            <v>1494</v>
          </cell>
          <cell r="B978" t="str">
            <v>Alison</v>
          </cell>
          <cell r="C978" t="str">
            <v>Cooper</v>
          </cell>
          <cell r="D978">
            <v>13</v>
          </cell>
          <cell r="G978" t="str">
            <v>f</v>
          </cell>
          <cell r="I978" t="str">
            <v>45-49</v>
          </cell>
          <cell r="J978" t="str">
            <v>Rugby &amp; Northampton AC</v>
          </cell>
          <cell r="P978" t="str">
            <v/>
          </cell>
          <cell r="Q978" t="str">
            <v/>
          </cell>
          <cell r="R978" t="b">
            <v>0</v>
          </cell>
          <cell r="S978" t="str">
            <v/>
          </cell>
          <cell r="T978" t="b">
            <v>0</v>
          </cell>
          <cell r="U978" t="str">
            <v/>
          </cell>
          <cell r="V978" t="b">
            <v>0</v>
          </cell>
          <cell r="W978" t="str">
            <v/>
          </cell>
          <cell r="X978" t="b">
            <v>0</v>
          </cell>
          <cell r="Y978" t="str">
            <v/>
          </cell>
          <cell r="Z978">
            <v>0</v>
          </cell>
          <cell r="AA978" t="str">
            <v/>
          </cell>
        </row>
        <row r="979">
          <cell r="A979">
            <v>1495</v>
          </cell>
          <cell r="B979" t="str">
            <v>David </v>
          </cell>
          <cell r="C979" t="str">
            <v>Ball</v>
          </cell>
          <cell r="D979">
            <v>13</v>
          </cell>
          <cell r="F979" t="str">
            <v>m</v>
          </cell>
          <cell r="I979" t="str">
            <v>40-44</v>
          </cell>
          <cell r="J979" t="str">
            <v>Rugby &amp; Northampton AC</v>
          </cell>
          <cell r="P979">
            <v>8</v>
          </cell>
          <cell r="Q979">
            <v>1</v>
          </cell>
          <cell r="R979" t="b">
            <v>0</v>
          </cell>
          <cell r="S979" t="str">
            <v/>
          </cell>
          <cell r="T979" t="b">
            <v>0</v>
          </cell>
          <cell r="U979" t="str">
            <v/>
          </cell>
          <cell r="V979" t="b">
            <v>0</v>
          </cell>
          <cell r="W979" t="str">
            <v/>
          </cell>
          <cell r="X979" t="b">
            <v>0</v>
          </cell>
          <cell r="Y979" t="str">
            <v/>
          </cell>
          <cell r="Z979">
            <v>1</v>
          </cell>
          <cell r="AA979">
            <v>8</v>
          </cell>
        </row>
        <row r="980">
          <cell r="A980">
            <v>1496</v>
          </cell>
          <cell r="B980" t="str">
            <v>Vince</v>
          </cell>
          <cell r="C980" t="str">
            <v>Carroll</v>
          </cell>
          <cell r="D980">
            <v>13</v>
          </cell>
          <cell r="F980" t="str">
            <v>m</v>
          </cell>
          <cell r="I980" t="str">
            <v>50-54</v>
          </cell>
          <cell r="J980" t="str">
            <v>Rugby &amp; Northampton AC</v>
          </cell>
          <cell r="P980" t="str">
            <v/>
          </cell>
          <cell r="Q980" t="str">
            <v/>
          </cell>
          <cell r="R980" t="b">
            <v>0</v>
          </cell>
          <cell r="S980" t="str">
            <v/>
          </cell>
          <cell r="T980" t="b">
            <v>0</v>
          </cell>
          <cell r="U980" t="str">
            <v/>
          </cell>
          <cell r="V980" t="b">
            <v>0</v>
          </cell>
          <cell r="W980" t="str">
            <v/>
          </cell>
          <cell r="X980" t="b">
            <v>0</v>
          </cell>
          <cell r="Y980" t="str">
            <v/>
          </cell>
          <cell r="Z980">
            <v>0</v>
          </cell>
          <cell r="AA980" t="str">
            <v/>
          </cell>
        </row>
        <row r="981">
          <cell r="A981">
            <v>1497</v>
          </cell>
          <cell r="B981" t="str">
            <v>Steve </v>
          </cell>
          <cell r="C981" t="str">
            <v>Dixon</v>
          </cell>
          <cell r="D981">
            <v>13</v>
          </cell>
          <cell r="F981" t="str">
            <v>m</v>
          </cell>
          <cell r="I981" t="str">
            <v>45-49</v>
          </cell>
          <cell r="J981" t="str">
            <v>Rugby &amp; Northampton AC</v>
          </cell>
          <cell r="P981">
            <v>49</v>
          </cell>
          <cell r="Q981">
            <v>11</v>
          </cell>
          <cell r="R981" t="b">
            <v>0</v>
          </cell>
          <cell r="S981" t="str">
            <v/>
          </cell>
          <cell r="T981" t="b">
            <v>0</v>
          </cell>
          <cell r="U981" t="str">
            <v/>
          </cell>
          <cell r="V981" t="b">
            <v>0</v>
          </cell>
          <cell r="W981" t="str">
            <v/>
          </cell>
          <cell r="X981" t="b">
            <v>0</v>
          </cell>
          <cell r="Y981" t="str">
            <v/>
          </cell>
          <cell r="Z981">
            <v>1</v>
          </cell>
          <cell r="AA981">
            <v>49</v>
          </cell>
        </row>
        <row r="982">
          <cell r="A982">
            <v>1498</v>
          </cell>
          <cell r="B982" t="str">
            <v>Claire </v>
          </cell>
          <cell r="C982" t="str">
            <v>Holland</v>
          </cell>
          <cell r="D982">
            <v>13</v>
          </cell>
          <cell r="G982" t="str">
            <v>f</v>
          </cell>
          <cell r="I982" t="str">
            <v>35-39</v>
          </cell>
          <cell r="J982" t="str">
            <v>Rugby &amp; Northampton AC</v>
          </cell>
          <cell r="P982" t="str">
            <v/>
          </cell>
          <cell r="Q982" t="str">
            <v/>
          </cell>
          <cell r="R982" t="b">
            <v>0</v>
          </cell>
          <cell r="S982" t="str">
            <v/>
          </cell>
          <cell r="T982" t="b">
            <v>0</v>
          </cell>
          <cell r="U982" t="str">
            <v/>
          </cell>
          <cell r="V982" t="b">
            <v>0</v>
          </cell>
          <cell r="W982" t="str">
            <v/>
          </cell>
          <cell r="X982" t="b">
            <v>0</v>
          </cell>
          <cell r="Y982" t="str">
            <v/>
          </cell>
          <cell r="Z982">
            <v>0</v>
          </cell>
          <cell r="AA982" t="str">
            <v/>
          </cell>
        </row>
        <row r="983">
          <cell r="A983">
            <v>1499</v>
          </cell>
          <cell r="B983" t="str">
            <v>Chris </v>
          </cell>
          <cell r="C983" t="str">
            <v>Lamb</v>
          </cell>
          <cell r="D983">
            <v>13</v>
          </cell>
          <cell r="F983" t="str">
            <v>m</v>
          </cell>
          <cell r="I983" t="str">
            <v>45-49</v>
          </cell>
          <cell r="J983" t="str">
            <v>Rugby &amp; Northampton AC</v>
          </cell>
          <cell r="P983" t="str">
            <v/>
          </cell>
          <cell r="Q983" t="str">
            <v/>
          </cell>
          <cell r="R983" t="b">
            <v>0</v>
          </cell>
          <cell r="S983" t="str">
            <v/>
          </cell>
          <cell r="T983" t="b">
            <v>0</v>
          </cell>
          <cell r="U983" t="str">
            <v/>
          </cell>
          <cell r="V983" t="b">
            <v>0</v>
          </cell>
          <cell r="W983" t="str">
            <v/>
          </cell>
          <cell r="X983" t="b">
            <v>0</v>
          </cell>
          <cell r="Y983" t="str">
            <v/>
          </cell>
          <cell r="Z983">
            <v>0</v>
          </cell>
          <cell r="AA983" t="str">
            <v/>
          </cell>
        </row>
        <row r="984">
          <cell r="A984">
            <v>1500</v>
          </cell>
          <cell r="B984" t="str">
            <v>Brendan</v>
          </cell>
          <cell r="C984" t="str">
            <v>Moen</v>
          </cell>
          <cell r="D984">
            <v>13</v>
          </cell>
          <cell r="F984" t="str">
            <v>m</v>
          </cell>
          <cell r="I984" t="str">
            <v>55-59</v>
          </cell>
          <cell r="J984" t="str">
            <v>Rugby &amp; Northampton AC</v>
          </cell>
          <cell r="P984">
            <v>45</v>
          </cell>
          <cell r="Q984">
            <v>1</v>
          </cell>
          <cell r="R984" t="b">
            <v>0</v>
          </cell>
          <cell r="S984" t="str">
            <v/>
          </cell>
          <cell r="T984" t="b">
            <v>0</v>
          </cell>
          <cell r="U984" t="str">
            <v/>
          </cell>
          <cell r="V984" t="b">
            <v>0</v>
          </cell>
          <cell r="W984" t="str">
            <v/>
          </cell>
          <cell r="X984" t="b">
            <v>0</v>
          </cell>
          <cell r="Y984" t="str">
            <v/>
          </cell>
          <cell r="Z984">
            <v>1</v>
          </cell>
          <cell r="AA984">
            <v>45</v>
          </cell>
        </row>
        <row r="985">
          <cell r="A985">
            <v>1501</v>
          </cell>
          <cell r="B985" t="str">
            <v>Bernie </v>
          </cell>
          <cell r="C985" t="str">
            <v>Myers</v>
          </cell>
          <cell r="D985">
            <v>13</v>
          </cell>
          <cell r="F985" t="str">
            <v>m</v>
          </cell>
          <cell r="I985" t="str">
            <v>55-59</v>
          </cell>
          <cell r="J985" t="str">
            <v>Rugby &amp; Northampton AC</v>
          </cell>
          <cell r="P985" t="str">
            <v/>
          </cell>
          <cell r="Q985" t="str">
            <v/>
          </cell>
          <cell r="R985" t="b">
            <v>0</v>
          </cell>
          <cell r="S985" t="str">
            <v/>
          </cell>
          <cell r="T985" t="b">
            <v>0</v>
          </cell>
          <cell r="U985" t="str">
            <v/>
          </cell>
          <cell r="V985" t="b">
            <v>0</v>
          </cell>
          <cell r="W985" t="str">
            <v/>
          </cell>
          <cell r="X985" t="b">
            <v>0</v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1502</v>
          </cell>
          <cell r="B986" t="str">
            <v>Chloe </v>
          </cell>
          <cell r="C986" t="str">
            <v>Tallet</v>
          </cell>
          <cell r="D986">
            <v>13</v>
          </cell>
          <cell r="G986" t="str">
            <v>f</v>
          </cell>
          <cell r="I986" t="str">
            <v>35-39</v>
          </cell>
          <cell r="J986" t="str">
            <v>Rugby &amp; Northampton AC</v>
          </cell>
          <cell r="P986" t="str">
            <v/>
          </cell>
          <cell r="Q986" t="str">
            <v/>
          </cell>
          <cell r="R986" t="b">
            <v>0</v>
          </cell>
          <cell r="S986" t="str">
            <v/>
          </cell>
          <cell r="T986" t="b">
            <v>0</v>
          </cell>
          <cell r="U986" t="str">
            <v/>
          </cell>
          <cell r="V986" t="b">
            <v>0</v>
          </cell>
          <cell r="W986" t="str">
            <v/>
          </cell>
          <cell r="X986" t="b">
            <v>0</v>
          </cell>
          <cell r="Y986" t="str">
            <v/>
          </cell>
          <cell r="Z986">
            <v>0</v>
          </cell>
          <cell r="AA986" t="str">
            <v/>
          </cell>
        </row>
        <row r="987">
          <cell r="A987">
            <v>1503</v>
          </cell>
          <cell r="B987" t="str">
            <v>Sam </v>
          </cell>
          <cell r="C987" t="str">
            <v>Tallet</v>
          </cell>
          <cell r="D987">
            <v>13</v>
          </cell>
          <cell r="F987" t="str">
            <v>m</v>
          </cell>
          <cell r="I987" t="str">
            <v>35-39</v>
          </cell>
          <cell r="J987" t="str">
            <v>Rugby &amp; Northampton AC</v>
          </cell>
          <cell r="P987">
            <v>25</v>
          </cell>
          <cell r="Q987">
            <v>6</v>
          </cell>
          <cell r="R987" t="b">
            <v>0</v>
          </cell>
          <cell r="S987" t="str">
            <v/>
          </cell>
          <cell r="T987" t="b">
            <v>0</v>
          </cell>
          <cell r="U987" t="str">
            <v/>
          </cell>
          <cell r="V987" t="b">
            <v>0</v>
          </cell>
          <cell r="W987" t="str">
            <v/>
          </cell>
          <cell r="X987" t="b">
            <v>0</v>
          </cell>
          <cell r="Y987" t="str">
            <v/>
          </cell>
          <cell r="Z987">
            <v>1</v>
          </cell>
          <cell r="AA987">
            <v>25</v>
          </cell>
        </row>
        <row r="988">
          <cell r="A988">
            <v>1504</v>
          </cell>
          <cell r="B988" t="str">
            <v>Catherine</v>
          </cell>
          <cell r="C988" t="str">
            <v>Williams</v>
          </cell>
          <cell r="D988">
            <v>13</v>
          </cell>
          <cell r="G988" t="str">
            <v>f</v>
          </cell>
          <cell r="I988" t="str">
            <v>60-64</v>
          </cell>
          <cell r="J988" t="str">
            <v>Rugby &amp; Northampton AC</v>
          </cell>
          <cell r="P988" t="str">
            <v/>
          </cell>
          <cell r="Q988" t="str">
            <v/>
          </cell>
          <cell r="R988" t="b">
            <v>0</v>
          </cell>
          <cell r="S988" t="str">
            <v/>
          </cell>
          <cell r="T988" t="b">
            <v>0</v>
          </cell>
          <cell r="U988" t="str">
            <v/>
          </cell>
          <cell r="V988" t="b">
            <v>0</v>
          </cell>
          <cell r="W988" t="str">
            <v/>
          </cell>
          <cell r="X988" t="b">
            <v>0</v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1505</v>
          </cell>
          <cell r="B989" t="str">
            <v>Laurence </v>
          </cell>
          <cell r="C989" t="str">
            <v>Burton</v>
          </cell>
          <cell r="D989">
            <v>13</v>
          </cell>
          <cell r="F989" t="str">
            <v>m</v>
          </cell>
          <cell r="I989" t="str">
            <v>30-34</v>
          </cell>
          <cell r="J989" t="str">
            <v>Rugby &amp; Northampton AC</v>
          </cell>
          <cell r="P989">
            <v>33</v>
          </cell>
          <cell r="Q989">
            <v>6</v>
          </cell>
          <cell r="R989" t="b">
            <v>0</v>
          </cell>
          <cell r="S989" t="str">
            <v/>
          </cell>
          <cell r="T989" t="b">
            <v>0</v>
          </cell>
          <cell r="U989" t="str">
            <v/>
          </cell>
          <cell r="V989" t="b">
            <v>0</v>
          </cell>
          <cell r="W989" t="str">
            <v/>
          </cell>
          <cell r="X989" t="b">
            <v>0</v>
          </cell>
          <cell r="Y989" t="str">
            <v/>
          </cell>
          <cell r="Z989">
            <v>1</v>
          </cell>
          <cell r="AA989">
            <v>33</v>
          </cell>
        </row>
        <row r="990">
          <cell r="A990">
            <v>1506</v>
          </cell>
          <cell r="B990" t="str">
            <v>Dan </v>
          </cell>
          <cell r="C990" t="str">
            <v>Galpin</v>
          </cell>
          <cell r="D990">
            <v>13</v>
          </cell>
          <cell r="F990" t="str">
            <v>m</v>
          </cell>
          <cell r="I990" t="str">
            <v>20-24</v>
          </cell>
          <cell r="J990" t="str">
            <v>Rugby &amp; Northampton AC</v>
          </cell>
          <cell r="P990" t="str">
            <v/>
          </cell>
          <cell r="Q990" t="str">
            <v/>
          </cell>
          <cell r="R990" t="b">
            <v>0</v>
          </cell>
          <cell r="S990" t="str">
            <v/>
          </cell>
          <cell r="T990" t="b">
            <v>0</v>
          </cell>
          <cell r="U990" t="str">
            <v/>
          </cell>
          <cell r="V990" t="b">
            <v>0</v>
          </cell>
          <cell r="W990" t="str">
            <v/>
          </cell>
          <cell r="X990" t="b">
            <v>0</v>
          </cell>
          <cell r="Y990" t="str">
            <v/>
          </cell>
          <cell r="Z990">
            <v>0</v>
          </cell>
          <cell r="AA990" t="str">
            <v/>
          </cell>
        </row>
        <row r="991">
          <cell r="A991">
            <v>1507</v>
          </cell>
          <cell r="B991" t="str">
            <v>Ben </v>
          </cell>
          <cell r="C991" t="str">
            <v>Malia</v>
          </cell>
          <cell r="D991">
            <v>13</v>
          </cell>
          <cell r="F991" t="str">
            <v>m</v>
          </cell>
          <cell r="I991" t="str">
            <v>40-44</v>
          </cell>
          <cell r="J991" t="str">
            <v>Rugby &amp; Northampton AC</v>
          </cell>
          <cell r="P991">
            <v>57</v>
          </cell>
          <cell r="Q991">
            <v>10</v>
          </cell>
          <cell r="R991" t="b">
            <v>0</v>
          </cell>
          <cell r="S991" t="str">
            <v/>
          </cell>
          <cell r="T991" t="b">
            <v>0</v>
          </cell>
          <cell r="U991" t="str">
            <v/>
          </cell>
          <cell r="V991" t="b">
            <v>0</v>
          </cell>
          <cell r="W991" t="str">
            <v/>
          </cell>
          <cell r="X991" t="b">
            <v>0</v>
          </cell>
          <cell r="Y991" t="str">
            <v/>
          </cell>
          <cell r="Z991">
            <v>1</v>
          </cell>
          <cell r="AA991">
            <v>57</v>
          </cell>
        </row>
        <row r="992">
          <cell r="A992">
            <v>1508</v>
          </cell>
          <cell r="B992" t="str">
            <v>Andrew </v>
          </cell>
          <cell r="C992" t="str">
            <v>Myers</v>
          </cell>
          <cell r="D992">
            <v>13</v>
          </cell>
          <cell r="F992" t="str">
            <v>m</v>
          </cell>
          <cell r="I992" t="str">
            <v>35-39</v>
          </cell>
          <cell r="J992" t="str">
            <v>Rugby &amp; Northampton AC</v>
          </cell>
          <cell r="P992" t="str">
            <v/>
          </cell>
          <cell r="Q992" t="str">
            <v/>
          </cell>
          <cell r="R992" t="b">
            <v>0</v>
          </cell>
          <cell r="S992" t="str">
            <v/>
          </cell>
          <cell r="T992" t="b">
            <v>0</v>
          </cell>
          <cell r="U992" t="str">
            <v/>
          </cell>
          <cell r="V992" t="b">
            <v>0</v>
          </cell>
          <cell r="W992" t="str">
            <v/>
          </cell>
          <cell r="X992" t="b">
            <v>0</v>
          </cell>
          <cell r="Y992" t="str">
            <v/>
          </cell>
          <cell r="Z992">
            <v>0</v>
          </cell>
          <cell r="AA992" t="str">
            <v/>
          </cell>
        </row>
        <row r="993">
          <cell r="A993">
            <v>1509</v>
          </cell>
          <cell r="B993" t="str">
            <v>Mark</v>
          </cell>
          <cell r="C993" t="str">
            <v>Johnson</v>
          </cell>
          <cell r="D993">
            <v>13</v>
          </cell>
          <cell r="F993" t="str">
            <v>m</v>
          </cell>
          <cell r="I993" t="str">
            <v>40-44</v>
          </cell>
          <cell r="J993" t="str">
            <v>Rugby &amp; Northampton AC</v>
          </cell>
          <cell r="P993">
            <v>51</v>
          </cell>
          <cell r="Q993">
            <v>9</v>
          </cell>
          <cell r="R993" t="b">
            <v>0</v>
          </cell>
          <cell r="S993" t="str">
            <v/>
          </cell>
          <cell r="T993" t="b">
            <v>0</v>
          </cell>
          <cell r="U993" t="str">
            <v/>
          </cell>
          <cell r="V993" t="b">
            <v>0</v>
          </cell>
          <cell r="W993" t="str">
            <v/>
          </cell>
          <cell r="X993" t="b">
            <v>0</v>
          </cell>
          <cell r="Y993" t="str">
            <v/>
          </cell>
          <cell r="Z993">
            <v>1</v>
          </cell>
          <cell r="AA993">
            <v>51</v>
          </cell>
        </row>
        <row r="994">
          <cell r="A994">
            <v>1510</v>
          </cell>
          <cell r="B994" t="str">
            <v>Sarah </v>
          </cell>
          <cell r="C994" t="str">
            <v>Davies</v>
          </cell>
          <cell r="D994">
            <v>13</v>
          </cell>
          <cell r="G994" t="str">
            <v>f</v>
          </cell>
          <cell r="I994" t="str">
            <v>55-59</v>
          </cell>
          <cell r="J994" t="str">
            <v>Rugby &amp; Northampton AC</v>
          </cell>
          <cell r="P994" t="str">
            <v/>
          </cell>
          <cell r="Q994" t="str">
            <v/>
          </cell>
          <cell r="R994" t="b">
            <v>0</v>
          </cell>
          <cell r="S994" t="str">
            <v/>
          </cell>
          <cell r="T994" t="b">
            <v>0</v>
          </cell>
          <cell r="U994" t="str">
            <v/>
          </cell>
          <cell r="V994" t="b">
            <v>0</v>
          </cell>
          <cell r="W994" t="str">
            <v/>
          </cell>
          <cell r="X994" t="b">
            <v>0</v>
          </cell>
          <cell r="Y994" t="str">
            <v/>
          </cell>
          <cell r="Z994">
            <v>0</v>
          </cell>
          <cell r="AA994" t="str">
            <v/>
          </cell>
        </row>
        <row r="995">
          <cell r="A995">
            <v>1511</v>
          </cell>
          <cell r="B995" t="str">
            <v>Kirsty</v>
          </cell>
          <cell r="C995" t="str">
            <v>Lewnes</v>
          </cell>
          <cell r="D995">
            <v>13</v>
          </cell>
          <cell r="G995" t="str">
            <v>f</v>
          </cell>
          <cell r="I995" t="str">
            <v>35-39</v>
          </cell>
          <cell r="J995" t="str">
            <v>Rugby &amp; Northampton AC</v>
          </cell>
          <cell r="P995" t="str">
            <v/>
          </cell>
          <cell r="Q995" t="str">
            <v/>
          </cell>
          <cell r="R995" t="b">
            <v>0</v>
          </cell>
          <cell r="S995" t="str">
            <v/>
          </cell>
          <cell r="T995" t="b">
            <v>0</v>
          </cell>
          <cell r="U995" t="str">
            <v/>
          </cell>
          <cell r="V995" t="b">
            <v>0</v>
          </cell>
          <cell r="W995" t="str">
            <v/>
          </cell>
          <cell r="X995" t="b">
            <v>0</v>
          </cell>
          <cell r="Y995" t="str">
            <v/>
          </cell>
          <cell r="Z995">
            <v>0</v>
          </cell>
          <cell r="AA995" t="str">
            <v/>
          </cell>
        </row>
        <row r="996">
          <cell r="A996">
            <v>1512</v>
          </cell>
          <cell r="B996" t="str">
            <v>Nigel</v>
          </cell>
          <cell r="C996" t="str">
            <v>Roberts</v>
          </cell>
          <cell r="D996">
            <v>13</v>
          </cell>
          <cell r="F996" t="str">
            <v>m</v>
          </cell>
          <cell r="I996" t="str">
            <v>50-54</v>
          </cell>
          <cell r="J996" t="str">
            <v>Rugby &amp; Northampton AC</v>
          </cell>
          <cell r="P996" t="str">
            <v/>
          </cell>
          <cell r="Q996" t="str">
            <v/>
          </cell>
          <cell r="R996" t="b">
            <v>0</v>
          </cell>
          <cell r="S996" t="str">
            <v/>
          </cell>
          <cell r="T996" t="b">
            <v>0</v>
          </cell>
          <cell r="U996" t="str">
            <v/>
          </cell>
          <cell r="V996" t="b">
            <v>0</v>
          </cell>
          <cell r="W996" t="str">
            <v/>
          </cell>
          <cell r="X996" t="b">
            <v>0</v>
          </cell>
          <cell r="Y996" t="str">
            <v/>
          </cell>
          <cell r="Z996">
            <v>0</v>
          </cell>
          <cell r="AA996" t="str">
            <v/>
          </cell>
        </row>
        <row r="997">
          <cell r="A997">
            <v>1513</v>
          </cell>
          <cell r="B997" t="str">
            <v>Monika</v>
          </cell>
          <cell r="C997" t="str">
            <v>Korendova</v>
          </cell>
          <cell r="D997">
            <v>13</v>
          </cell>
          <cell r="G997" t="str">
            <v>f</v>
          </cell>
          <cell r="I997" t="str">
            <v>25-29</v>
          </cell>
          <cell r="J997" t="str">
            <v>Rugby &amp; Northampton AC</v>
          </cell>
          <cell r="P997" t="str">
            <v/>
          </cell>
          <cell r="Q997" t="str">
            <v/>
          </cell>
          <cell r="R997" t="b">
            <v>0</v>
          </cell>
          <cell r="S997" t="str">
            <v/>
          </cell>
          <cell r="T997" t="b">
            <v>0</v>
          </cell>
          <cell r="U997" t="str">
            <v/>
          </cell>
          <cell r="V997" t="b">
            <v>0</v>
          </cell>
          <cell r="W997" t="str">
            <v/>
          </cell>
          <cell r="X997" t="b">
            <v>0</v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1514</v>
          </cell>
          <cell r="B998" t="str">
            <v>Carl</v>
          </cell>
          <cell r="C998" t="str">
            <v>Swan</v>
          </cell>
          <cell r="D998">
            <v>13</v>
          </cell>
          <cell r="F998" t="str">
            <v>m</v>
          </cell>
          <cell r="I998" t="str">
            <v>40-44</v>
          </cell>
          <cell r="J998" t="str">
            <v>Rugby &amp; Northampton AC</v>
          </cell>
          <cell r="P998">
            <v>177</v>
          </cell>
          <cell r="Q998">
            <v>28</v>
          </cell>
          <cell r="R998" t="b">
            <v>0</v>
          </cell>
          <cell r="S998" t="str">
            <v/>
          </cell>
          <cell r="T998" t="b">
            <v>0</v>
          </cell>
          <cell r="U998" t="str">
            <v/>
          </cell>
          <cell r="V998" t="b">
            <v>0</v>
          </cell>
          <cell r="W998" t="str">
            <v/>
          </cell>
          <cell r="X998" t="b">
            <v>0</v>
          </cell>
          <cell r="Y998" t="str">
            <v/>
          </cell>
          <cell r="Z998">
            <v>1</v>
          </cell>
          <cell r="AA998">
            <v>177</v>
          </cell>
        </row>
        <row r="999">
          <cell r="A999">
            <v>1515</v>
          </cell>
          <cell r="B999" t="str">
            <v>Julie</v>
          </cell>
          <cell r="C999" t="str">
            <v>Smith</v>
          </cell>
          <cell r="D999">
            <v>13</v>
          </cell>
          <cell r="G999" t="str">
            <v>f</v>
          </cell>
          <cell r="I999" t="str">
            <v>50-54</v>
          </cell>
          <cell r="J999" t="str">
            <v>Rugby &amp; Northampton AC</v>
          </cell>
          <cell r="P999">
            <v>79</v>
          </cell>
          <cell r="Q999">
            <v>12</v>
          </cell>
          <cell r="R999" t="b">
            <v>0</v>
          </cell>
          <cell r="S999" t="str">
            <v/>
          </cell>
          <cell r="T999" t="b">
            <v>0</v>
          </cell>
          <cell r="U999" t="str">
            <v/>
          </cell>
          <cell r="V999" t="b">
            <v>0</v>
          </cell>
          <cell r="W999" t="str">
            <v/>
          </cell>
          <cell r="X999" t="b">
            <v>0</v>
          </cell>
          <cell r="Y999" t="str">
            <v/>
          </cell>
          <cell r="Z999">
            <v>1</v>
          </cell>
          <cell r="AA999">
            <v>79</v>
          </cell>
        </row>
        <row r="1000">
          <cell r="A1000">
            <v>1516</v>
          </cell>
          <cell r="B1000" t="str">
            <v>Lyndsey</v>
          </cell>
          <cell r="C1000" t="str">
            <v>Owen</v>
          </cell>
          <cell r="D1000">
            <v>13</v>
          </cell>
          <cell r="G1000" t="str">
            <v>f</v>
          </cell>
          <cell r="I1000" t="str">
            <v>45-49</v>
          </cell>
          <cell r="J1000" t="str">
            <v>Rugby &amp; Northampton AC</v>
          </cell>
          <cell r="P1000">
            <v>29</v>
          </cell>
          <cell r="Q1000">
            <v>5</v>
          </cell>
          <cell r="R1000" t="b">
            <v>0</v>
          </cell>
          <cell r="S1000" t="str">
            <v/>
          </cell>
          <cell r="T1000" t="b">
            <v>0</v>
          </cell>
          <cell r="U1000" t="str">
            <v/>
          </cell>
          <cell r="V1000" t="b">
            <v>0</v>
          </cell>
          <cell r="W1000" t="str">
            <v/>
          </cell>
          <cell r="X1000" t="b">
            <v>0</v>
          </cell>
          <cell r="Y1000" t="str">
            <v/>
          </cell>
          <cell r="Z1000">
            <v>1</v>
          </cell>
          <cell r="AA1000">
            <v>29</v>
          </cell>
        </row>
        <row r="1001">
          <cell r="A1001">
            <v>1517</v>
          </cell>
          <cell r="B1001" t="str">
            <v>Richard </v>
          </cell>
          <cell r="C1001" t="str">
            <v>Owen</v>
          </cell>
          <cell r="D1001">
            <v>13</v>
          </cell>
          <cell r="F1001" t="str">
            <v>m</v>
          </cell>
          <cell r="I1001" t="str">
            <v>45-49</v>
          </cell>
          <cell r="J1001" t="str">
            <v>Rugby &amp; Northampton AC</v>
          </cell>
          <cell r="P1001">
            <v>54</v>
          </cell>
          <cell r="Q1001">
            <v>12</v>
          </cell>
          <cell r="R1001" t="b">
            <v>0</v>
          </cell>
          <cell r="S1001" t="str">
            <v/>
          </cell>
          <cell r="T1001" t="b">
            <v>0</v>
          </cell>
          <cell r="U1001" t="str">
            <v/>
          </cell>
          <cell r="V1001" t="b">
            <v>0</v>
          </cell>
          <cell r="W1001" t="str">
            <v/>
          </cell>
          <cell r="X1001" t="b">
            <v>0</v>
          </cell>
          <cell r="Y1001" t="str">
            <v/>
          </cell>
          <cell r="Z1001">
            <v>1</v>
          </cell>
          <cell r="AA1001">
            <v>54</v>
          </cell>
        </row>
        <row r="1002">
          <cell r="A1002">
            <v>1518</v>
          </cell>
          <cell r="B1002" t="str">
            <v>Elliot </v>
          </cell>
          <cell r="C1002" t="str">
            <v>Du Bois</v>
          </cell>
          <cell r="D1002">
            <v>13</v>
          </cell>
          <cell r="F1002" t="str">
            <v>m</v>
          </cell>
          <cell r="I1002" t="str">
            <v>45-49</v>
          </cell>
          <cell r="J1002" t="str">
            <v>Rugby &amp; Northampton AC</v>
          </cell>
          <cell r="P1002">
            <v>88</v>
          </cell>
          <cell r="Q1002">
            <v>20</v>
          </cell>
          <cell r="R1002" t="b">
            <v>0</v>
          </cell>
          <cell r="S1002" t="str">
            <v/>
          </cell>
          <cell r="T1002" t="b">
            <v>0</v>
          </cell>
          <cell r="U1002" t="str">
            <v/>
          </cell>
          <cell r="V1002" t="b">
            <v>0</v>
          </cell>
          <cell r="W1002" t="str">
            <v/>
          </cell>
          <cell r="X1002" t="b">
            <v>0</v>
          </cell>
          <cell r="Y1002" t="str">
            <v/>
          </cell>
          <cell r="Z1002">
            <v>1</v>
          </cell>
          <cell r="AA1002">
            <v>88</v>
          </cell>
        </row>
        <row r="1003">
          <cell r="A1003">
            <v>1519</v>
          </cell>
          <cell r="B1003" t="str">
            <v>Zoe</v>
          </cell>
          <cell r="C1003" t="str">
            <v>Tildesley</v>
          </cell>
          <cell r="D1003">
            <v>13</v>
          </cell>
          <cell r="G1003" t="str">
            <v>f</v>
          </cell>
          <cell r="I1003" t="str">
            <v>25-29</v>
          </cell>
          <cell r="J1003" t="str">
            <v>Rugby &amp; Northampton AC</v>
          </cell>
          <cell r="P1003">
            <v>20</v>
          </cell>
          <cell r="Q1003">
            <v>3</v>
          </cell>
          <cell r="R1003" t="b">
            <v>0</v>
          </cell>
          <cell r="S1003" t="str">
            <v/>
          </cell>
          <cell r="T1003" t="b">
            <v>0</v>
          </cell>
          <cell r="U1003" t="str">
            <v/>
          </cell>
          <cell r="V1003" t="b">
            <v>0</v>
          </cell>
          <cell r="W1003" t="str">
            <v/>
          </cell>
          <cell r="X1003" t="b">
            <v>0</v>
          </cell>
          <cell r="Y1003" t="str">
            <v/>
          </cell>
          <cell r="Z1003">
            <v>1</v>
          </cell>
          <cell r="AA1003">
            <v>20</v>
          </cell>
        </row>
        <row r="1004">
          <cell r="A1004">
            <v>1520</v>
          </cell>
          <cell r="B1004" t="str">
            <v>Chris </v>
          </cell>
          <cell r="C1004" t="str">
            <v>Woolmore</v>
          </cell>
          <cell r="D1004">
            <v>13</v>
          </cell>
          <cell r="F1004" t="str">
            <v>m</v>
          </cell>
          <cell r="I1004" t="str">
            <v>45-49</v>
          </cell>
          <cell r="J1004" t="str">
            <v>Rugby &amp; Northampton AC</v>
          </cell>
          <cell r="P1004">
            <v>70</v>
          </cell>
          <cell r="Q1004">
            <v>13</v>
          </cell>
          <cell r="R1004" t="b">
            <v>0</v>
          </cell>
          <cell r="S1004" t="str">
            <v/>
          </cell>
          <cell r="T1004" t="b">
            <v>0</v>
          </cell>
          <cell r="U1004" t="str">
            <v/>
          </cell>
          <cell r="V1004" t="b">
            <v>0</v>
          </cell>
          <cell r="W1004" t="str">
            <v/>
          </cell>
          <cell r="X1004" t="b">
            <v>0</v>
          </cell>
          <cell r="Y1004" t="str">
            <v/>
          </cell>
          <cell r="Z1004">
            <v>1</v>
          </cell>
          <cell r="AA1004">
            <v>70</v>
          </cell>
        </row>
        <row r="1005">
          <cell r="A1005">
            <v>1521</v>
          </cell>
          <cell r="B1005" t="str">
            <v>Henry</v>
          </cell>
          <cell r="C1005" t="str">
            <v>Woodward</v>
          </cell>
          <cell r="D1005">
            <v>13</v>
          </cell>
          <cell r="F1005" t="str">
            <v>m</v>
          </cell>
          <cell r="I1005" t="str">
            <v>17-19</v>
          </cell>
          <cell r="J1005" t="str">
            <v>Rugby &amp; Northampton AC</v>
          </cell>
          <cell r="P1005">
            <v>23</v>
          </cell>
          <cell r="Q1005">
            <v>3</v>
          </cell>
          <cell r="R1005" t="b">
            <v>0</v>
          </cell>
          <cell r="S1005" t="str">
            <v/>
          </cell>
          <cell r="T1005" t="b">
            <v>0</v>
          </cell>
          <cell r="U1005" t="str">
            <v/>
          </cell>
          <cell r="V1005" t="b">
            <v>0</v>
          </cell>
          <cell r="W1005" t="str">
            <v/>
          </cell>
          <cell r="X1005" t="b">
            <v>0</v>
          </cell>
          <cell r="Y1005" t="str">
            <v/>
          </cell>
          <cell r="Z1005">
            <v>1</v>
          </cell>
          <cell r="AA1005">
            <v>23</v>
          </cell>
        </row>
        <row r="1006">
          <cell r="A1006">
            <v>1550</v>
          </cell>
          <cell r="B1006" t="str">
            <v>Richard</v>
          </cell>
          <cell r="C1006" t="str">
            <v>Reid</v>
          </cell>
          <cell r="D1006">
            <v>14</v>
          </cell>
          <cell r="F1006" t="str">
            <v>m</v>
          </cell>
          <cell r="I1006" t="str">
            <v>60-64</v>
          </cell>
          <cell r="J1006" t="str">
            <v>Dunstable Lions</v>
          </cell>
          <cell r="P1006" t="str">
            <v/>
          </cell>
          <cell r="Q1006" t="str">
            <v/>
          </cell>
          <cell r="R1006" t="b">
            <v>0</v>
          </cell>
          <cell r="S1006" t="str">
            <v/>
          </cell>
          <cell r="T1006" t="b">
            <v>0</v>
          </cell>
          <cell r="U1006" t="str">
            <v/>
          </cell>
          <cell r="V1006" t="b">
            <v>0</v>
          </cell>
          <cell r="W1006" t="str">
            <v/>
          </cell>
          <cell r="X1006" t="b">
            <v>0</v>
          </cell>
          <cell r="Y1006" t="str">
            <v/>
          </cell>
          <cell r="Z1006">
            <v>0</v>
          </cell>
          <cell r="AA1006" t="str">
            <v/>
          </cell>
        </row>
        <row r="1007">
          <cell r="A1007">
            <v>1551</v>
          </cell>
          <cell r="B1007" t="str">
            <v>Lee</v>
          </cell>
          <cell r="C1007" t="str">
            <v>Murphy</v>
          </cell>
          <cell r="D1007">
            <v>14</v>
          </cell>
          <cell r="F1007" t="str">
            <v>m</v>
          </cell>
          <cell r="I1007" t="str">
            <v>30-34</v>
          </cell>
          <cell r="J1007" t="str">
            <v>Dunstable Lions</v>
          </cell>
          <cell r="P1007" t="str">
            <v/>
          </cell>
          <cell r="Q1007" t="str">
            <v/>
          </cell>
          <cell r="R1007" t="b">
            <v>0</v>
          </cell>
          <cell r="S1007" t="str">
            <v/>
          </cell>
          <cell r="T1007" t="b">
            <v>0</v>
          </cell>
          <cell r="U1007" t="str">
            <v/>
          </cell>
          <cell r="V1007" t="b">
            <v>0</v>
          </cell>
          <cell r="W1007" t="str">
            <v/>
          </cell>
          <cell r="X1007" t="b">
            <v>0</v>
          </cell>
          <cell r="Y1007" t="str">
            <v/>
          </cell>
          <cell r="Z1007">
            <v>0</v>
          </cell>
          <cell r="AA1007" t="str">
            <v/>
          </cell>
        </row>
        <row r="1008">
          <cell r="A1008">
            <v>1552</v>
          </cell>
          <cell r="B1008" t="str">
            <v>Mark</v>
          </cell>
          <cell r="C1008" t="str">
            <v>Cornell</v>
          </cell>
          <cell r="D1008">
            <v>14</v>
          </cell>
          <cell r="F1008" t="str">
            <v>m</v>
          </cell>
          <cell r="I1008" t="str">
            <v>55-59</v>
          </cell>
          <cell r="J1008" t="str">
            <v>Dunstable Lions</v>
          </cell>
          <cell r="P1008">
            <v>94</v>
          </cell>
          <cell r="Q1008">
            <v>6</v>
          </cell>
          <cell r="R1008" t="b">
            <v>0</v>
          </cell>
          <cell r="S1008" t="str">
            <v/>
          </cell>
          <cell r="T1008" t="b">
            <v>0</v>
          </cell>
          <cell r="U1008" t="str">
            <v/>
          </cell>
          <cell r="V1008" t="b">
            <v>0</v>
          </cell>
          <cell r="W1008" t="str">
            <v/>
          </cell>
          <cell r="X1008" t="b">
            <v>0</v>
          </cell>
          <cell r="Y1008" t="str">
            <v/>
          </cell>
          <cell r="Z1008">
            <v>1</v>
          </cell>
          <cell r="AA1008">
            <v>94</v>
          </cell>
        </row>
        <row r="1009">
          <cell r="A1009">
            <v>1553</v>
          </cell>
          <cell r="B1009" t="str">
            <v>Rob</v>
          </cell>
          <cell r="C1009" t="str">
            <v>Connors</v>
          </cell>
          <cell r="D1009">
            <v>14</v>
          </cell>
          <cell r="F1009" t="str">
            <v>m</v>
          </cell>
          <cell r="I1009" t="str">
            <v>35-39</v>
          </cell>
          <cell r="J1009" t="str">
            <v>Dunstable Lions</v>
          </cell>
          <cell r="P1009" t="str">
            <v/>
          </cell>
          <cell r="Q1009" t="str">
            <v/>
          </cell>
          <cell r="R1009" t="b">
            <v>0</v>
          </cell>
          <cell r="S1009" t="str">
            <v/>
          </cell>
          <cell r="T1009" t="b">
            <v>0</v>
          </cell>
          <cell r="U1009" t="str">
            <v/>
          </cell>
          <cell r="V1009" t="b">
            <v>0</v>
          </cell>
          <cell r="W1009" t="str">
            <v/>
          </cell>
          <cell r="X1009" t="b">
            <v>0</v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1554</v>
          </cell>
          <cell r="B1010" t="str">
            <v>Robert </v>
          </cell>
          <cell r="C1010" t="str">
            <v>Curtis</v>
          </cell>
          <cell r="D1010">
            <v>14</v>
          </cell>
          <cell r="F1010" t="str">
            <v>m</v>
          </cell>
          <cell r="I1010" t="str">
            <v>55-59</v>
          </cell>
          <cell r="J1010" t="str">
            <v>Dunstable Lions</v>
          </cell>
          <cell r="P1010">
            <v>147</v>
          </cell>
          <cell r="Q1010">
            <v>16</v>
          </cell>
          <cell r="R1010" t="b">
            <v>0</v>
          </cell>
          <cell r="S1010" t="str">
            <v/>
          </cell>
          <cell r="T1010" t="b">
            <v>0</v>
          </cell>
          <cell r="U1010" t="str">
            <v/>
          </cell>
          <cell r="V1010" t="b">
            <v>0</v>
          </cell>
          <cell r="W1010" t="str">
            <v/>
          </cell>
          <cell r="X1010" t="b">
            <v>0</v>
          </cell>
          <cell r="Y1010" t="str">
            <v/>
          </cell>
          <cell r="Z1010">
            <v>1</v>
          </cell>
          <cell r="AA1010">
            <v>147</v>
          </cell>
        </row>
        <row r="1011">
          <cell r="A1011">
            <v>1555</v>
          </cell>
          <cell r="B1011" t="str">
            <v>Mark</v>
          </cell>
          <cell r="C1011" t="str">
            <v>Castleton</v>
          </cell>
          <cell r="D1011">
            <v>14</v>
          </cell>
          <cell r="F1011" t="str">
            <v>m</v>
          </cell>
          <cell r="I1011" t="str">
            <v>40-44</v>
          </cell>
          <cell r="J1011" t="str">
            <v>Dunstable Lions</v>
          </cell>
          <cell r="P1011" t="str">
            <v/>
          </cell>
          <cell r="Q1011" t="str">
            <v/>
          </cell>
          <cell r="R1011" t="b">
            <v>0</v>
          </cell>
          <cell r="S1011" t="str">
            <v/>
          </cell>
          <cell r="T1011" t="b">
            <v>0</v>
          </cell>
          <cell r="U1011" t="str">
            <v/>
          </cell>
          <cell r="V1011" t="b">
            <v>0</v>
          </cell>
          <cell r="W1011" t="str">
            <v/>
          </cell>
          <cell r="X1011" t="b">
            <v>0</v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1556</v>
          </cell>
          <cell r="B1012" t="str">
            <v>Michael</v>
          </cell>
          <cell r="C1012" t="str">
            <v>Donnor</v>
          </cell>
          <cell r="D1012">
            <v>14</v>
          </cell>
          <cell r="F1012" t="str">
            <v>m</v>
          </cell>
          <cell r="I1012" t="str">
            <v>35-39</v>
          </cell>
          <cell r="J1012" t="str">
            <v>Dunstable Lions</v>
          </cell>
          <cell r="P1012" t="str">
            <v/>
          </cell>
          <cell r="Q1012" t="str">
            <v/>
          </cell>
          <cell r="R1012" t="b">
            <v>0</v>
          </cell>
          <cell r="S1012" t="str">
            <v/>
          </cell>
          <cell r="T1012" t="b">
            <v>0</v>
          </cell>
          <cell r="U1012" t="str">
            <v/>
          </cell>
          <cell r="V1012" t="b">
            <v>0</v>
          </cell>
          <cell r="W1012" t="str">
            <v/>
          </cell>
          <cell r="X1012" t="b">
            <v>0</v>
          </cell>
          <cell r="Y1012" t="str">
            <v/>
          </cell>
          <cell r="Z1012">
            <v>0</v>
          </cell>
          <cell r="AA1012" t="str">
            <v/>
          </cell>
        </row>
        <row r="1013">
          <cell r="A1013">
            <v>1557</v>
          </cell>
          <cell r="B1013" t="str">
            <v>Daniel</v>
          </cell>
          <cell r="C1013" t="str">
            <v>Brennan</v>
          </cell>
          <cell r="D1013">
            <v>14</v>
          </cell>
          <cell r="F1013" t="str">
            <v>m</v>
          </cell>
          <cell r="I1013" t="str">
            <v>30-34</v>
          </cell>
          <cell r="J1013" t="str">
            <v>Dunstable Lions</v>
          </cell>
          <cell r="P1013" t="str">
            <v/>
          </cell>
          <cell r="Q1013" t="str">
            <v/>
          </cell>
          <cell r="R1013" t="b">
            <v>0</v>
          </cell>
          <cell r="S1013" t="str">
            <v/>
          </cell>
          <cell r="T1013" t="b">
            <v>0</v>
          </cell>
          <cell r="U1013" t="str">
            <v/>
          </cell>
          <cell r="V1013" t="b">
            <v>0</v>
          </cell>
          <cell r="W1013" t="str">
            <v/>
          </cell>
          <cell r="X1013" t="b">
            <v>0</v>
          </cell>
          <cell r="Y1013" t="str">
            <v/>
          </cell>
          <cell r="Z1013">
            <v>0</v>
          </cell>
          <cell r="AA1013" t="str">
            <v/>
          </cell>
        </row>
        <row r="1014">
          <cell r="A1014">
            <v>1558</v>
          </cell>
          <cell r="B1014" t="str">
            <v>Russell</v>
          </cell>
          <cell r="C1014" t="str">
            <v>Mead</v>
          </cell>
          <cell r="D1014">
            <v>14</v>
          </cell>
          <cell r="F1014" t="str">
            <v>m</v>
          </cell>
          <cell r="I1014" t="str">
            <v>50-54</v>
          </cell>
          <cell r="J1014" t="str">
            <v>Dunstable Lions</v>
          </cell>
          <cell r="P1014">
            <v>63</v>
          </cell>
          <cell r="Q1014">
            <v>9</v>
          </cell>
          <cell r="R1014" t="b">
            <v>0</v>
          </cell>
          <cell r="S1014" t="str">
            <v/>
          </cell>
          <cell r="T1014" t="b">
            <v>0</v>
          </cell>
          <cell r="U1014" t="str">
            <v/>
          </cell>
          <cell r="V1014" t="b">
            <v>0</v>
          </cell>
          <cell r="W1014" t="str">
            <v/>
          </cell>
          <cell r="X1014" t="b">
            <v>0</v>
          </cell>
          <cell r="Y1014" t="str">
            <v/>
          </cell>
          <cell r="Z1014">
            <v>1</v>
          </cell>
          <cell r="AA1014">
            <v>63</v>
          </cell>
        </row>
        <row r="1015">
          <cell r="A1015">
            <v>1559</v>
          </cell>
          <cell r="B1015" t="str">
            <v>Darren </v>
          </cell>
          <cell r="C1015" t="str">
            <v>Cornish</v>
          </cell>
          <cell r="D1015">
            <v>14</v>
          </cell>
          <cell r="F1015" t="str">
            <v>m</v>
          </cell>
          <cell r="I1015" t="str">
            <v>50-54</v>
          </cell>
          <cell r="J1015" t="str">
            <v>Dunstable Lions</v>
          </cell>
          <cell r="P1015" t="str">
            <v/>
          </cell>
          <cell r="Q1015" t="str">
            <v/>
          </cell>
          <cell r="R1015" t="b">
            <v>0</v>
          </cell>
          <cell r="S1015" t="str">
            <v/>
          </cell>
          <cell r="T1015" t="b">
            <v>0</v>
          </cell>
          <cell r="U1015" t="str">
            <v/>
          </cell>
          <cell r="V1015" t="b">
            <v>0</v>
          </cell>
          <cell r="W1015" t="str">
            <v/>
          </cell>
          <cell r="X1015" t="b">
            <v>0</v>
          </cell>
          <cell r="Y1015" t="str">
            <v/>
          </cell>
          <cell r="Z1015">
            <v>0</v>
          </cell>
          <cell r="AA1015" t="str">
            <v/>
          </cell>
        </row>
        <row r="1016">
          <cell r="A1016">
            <v>1560</v>
          </cell>
          <cell r="B1016" t="str">
            <v>Spencer</v>
          </cell>
          <cell r="C1016" t="str">
            <v>Park</v>
          </cell>
          <cell r="D1016">
            <v>14</v>
          </cell>
          <cell r="F1016" t="str">
            <v>m</v>
          </cell>
          <cell r="I1016" t="str">
            <v>25-29</v>
          </cell>
          <cell r="J1016" t="str">
            <v>Dunstable Lions</v>
          </cell>
          <cell r="P1016" t="str">
            <v/>
          </cell>
          <cell r="Q1016" t="str">
            <v/>
          </cell>
          <cell r="R1016" t="b">
            <v>0</v>
          </cell>
          <cell r="S1016" t="str">
            <v/>
          </cell>
          <cell r="T1016" t="b">
            <v>0</v>
          </cell>
          <cell r="U1016" t="str">
            <v/>
          </cell>
          <cell r="V1016" t="b">
            <v>0</v>
          </cell>
          <cell r="W1016" t="str">
            <v/>
          </cell>
          <cell r="X1016" t="b">
            <v>0</v>
          </cell>
          <cell r="Y1016" t="str">
            <v/>
          </cell>
          <cell r="Z1016">
            <v>0</v>
          </cell>
          <cell r="AA1016" t="str">
            <v/>
          </cell>
        </row>
        <row r="1017">
          <cell r="A1017">
            <v>1561</v>
          </cell>
          <cell r="B1017" t="str">
            <v>Gabriel</v>
          </cell>
          <cell r="C1017" t="str">
            <v>Popescu</v>
          </cell>
          <cell r="D1017">
            <v>14</v>
          </cell>
          <cell r="F1017" t="str">
            <v>m</v>
          </cell>
          <cell r="I1017" t="str">
            <v>35-39</v>
          </cell>
          <cell r="J1017" t="str">
            <v>Dunstable Lions</v>
          </cell>
          <cell r="P1017" t="str">
            <v/>
          </cell>
          <cell r="Q1017" t="str">
            <v/>
          </cell>
          <cell r="R1017" t="b">
            <v>0</v>
          </cell>
          <cell r="S1017" t="str">
            <v/>
          </cell>
          <cell r="T1017" t="b">
            <v>0</v>
          </cell>
          <cell r="U1017" t="str">
            <v/>
          </cell>
          <cell r="V1017" t="b">
            <v>0</v>
          </cell>
          <cell r="W1017" t="str">
            <v/>
          </cell>
          <cell r="X1017" t="b">
            <v>0</v>
          </cell>
          <cell r="Y1017" t="str">
            <v/>
          </cell>
          <cell r="Z1017">
            <v>0</v>
          </cell>
          <cell r="AA1017" t="str">
            <v/>
          </cell>
        </row>
        <row r="1018">
          <cell r="A1018">
            <v>1562</v>
          </cell>
          <cell r="B1018" t="str">
            <v>Liam</v>
          </cell>
          <cell r="C1018" t="str">
            <v>Hoare</v>
          </cell>
          <cell r="D1018">
            <v>14</v>
          </cell>
          <cell r="F1018" t="str">
            <v>m</v>
          </cell>
          <cell r="I1018" t="str">
            <v>35-39</v>
          </cell>
          <cell r="J1018" t="str">
            <v>Dunstable Lions</v>
          </cell>
          <cell r="P1018" t="str">
            <v/>
          </cell>
          <cell r="Q1018" t="str">
            <v/>
          </cell>
          <cell r="R1018" t="b">
            <v>0</v>
          </cell>
          <cell r="S1018" t="str">
            <v/>
          </cell>
          <cell r="T1018" t="b">
            <v>0</v>
          </cell>
          <cell r="U1018" t="str">
            <v/>
          </cell>
          <cell r="V1018" t="b">
            <v>0</v>
          </cell>
          <cell r="W1018" t="str">
            <v/>
          </cell>
          <cell r="X1018" t="b">
            <v>0</v>
          </cell>
          <cell r="Y1018" t="str">
            <v/>
          </cell>
          <cell r="Z1018">
            <v>0</v>
          </cell>
          <cell r="AA1018" t="str">
            <v/>
          </cell>
        </row>
        <row r="1019">
          <cell r="A1019">
            <v>1563</v>
          </cell>
          <cell r="B1019" t="str">
            <v>Richard</v>
          </cell>
          <cell r="C1019" t="str">
            <v>Moore</v>
          </cell>
          <cell r="D1019">
            <v>14</v>
          </cell>
          <cell r="F1019" t="str">
            <v>m</v>
          </cell>
          <cell r="I1019" t="str">
            <v>40-44</v>
          </cell>
          <cell r="J1019" t="str">
            <v>Dunstable Lions</v>
          </cell>
          <cell r="P1019" t="str">
            <v/>
          </cell>
          <cell r="Q1019" t="str">
            <v/>
          </cell>
          <cell r="R1019" t="b">
            <v>0</v>
          </cell>
          <cell r="S1019" t="str">
            <v/>
          </cell>
          <cell r="T1019" t="b">
            <v>0</v>
          </cell>
          <cell r="U1019" t="str">
            <v/>
          </cell>
          <cell r="V1019" t="b">
            <v>0</v>
          </cell>
          <cell r="W1019" t="str">
            <v/>
          </cell>
          <cell r="X1019" t="b">
            <v>0</v>
          </cell>
          <cell r="Y1019" t="str">
            <v/>
          </cell>
          <cell r="Z1019">
            <v>0</v>
          </cell>
          <cell r="AA1019" t="str">
            <v/>
          </cell>
        </row>
        <row r="1020">
          <cell r="A1020">
            <v>1564</v>
          </cell>
          <cell r="B1020" t="str">
            <v>Cahal</v>
          </cell>
          <cell r="C1020" t="str">
            <v>McConville</v>
          </cell>
          <cell r="D1020">
            <v>14</v>
          </cell>
          <cell r="F1020" t="str">
            <v>m</v>
          </cell>
          <cell r="I1020" t="str">
            <v>55-59</v>
          </cell>
          <cell r="J1020" t="str">
            <v>Dunstable Lions</v>
          </cell>
          <cell r="P1020" t="str">
            <v/>
          </cell>
          <cell r="Q1020" t="str">
            <v/>
          </cell>
          <cell r="R1020" t="b">
            <v>0</v>
          </cell>
          <cell r="S1020" t="str">
            <v/>
          </cell>
          <cell r="T1020" t="b">
            <v>0</v>
          </cell>
          <cell r="U1020" t="str">
            <v/>
          </cell>
          <cell r="V1020" t="b">
            <v>0</v>
          </cell>
          <cell r="W1020" t="str">
            <v/>
          </cell>
          <cell r="X1020" t="b">
            <v>0</v>
          </cell>
          <cell r="Y1020" t="str">
            <v/>
          </cell>
          <cell r="Z1020">
            <v>0</v>
          </cell>
          <cell r="AA1020" t="str">
            <v/>
          </cell>
        </row>
        <row r="1021">
          <cell r="A1021">
            <v>1565</v>
          </cell>
          <cell r="B1021" t="str">
            <v>Mohammed</v>
          </cell>
          <cell r="C1021" t="str">
            <v>Elbayan</v>
          </cell>
          <cell r="D1021">
            <v>14</v>
          </cell>
          <cell r="F1021" t="str">
            <v>m</v>
          </cell>
          <cell r="I1021" t="str">
            <v>20-24</v>
          </cell>
          <cell r="J1021" t="str">
            <v>Dunstable Lions</v>
          </cell>
          <cell r="P1021" t="str">
            <v/>
          </cell>
          <cell r="Q1021" t="str">
            <v/>
          </cell>
          <cell r="R1021" t="b">
            <v>0</v>
          </cell>
          <cell r="S1021" t="str">
            <v/>
          </cell>
          <cell r="T1021" t="b">
            <v>0</v>
          </cell>
          <cell r="U1021" t="str">
            <v/>
          </cell>
          <cell r="V1021" t="b">
            <v>0</v>
          </cell>
          <cell r="W1021" t="str">
            <v/>
          </cell>
          <cell r="X1021" t="b">
            <v>0</v>
          </cell>
          <cell r="Y1021" t="str">
            <v/>
          </cell>
          <cell r="Z1021">
            <v>0</v>
          </cell>
          <cell r="AA1021" t="str">
            <v/>
          </cell>
        </row>
        <row r="1022">
          <cell r="A1022">
            <v>1566</v>
          </cell>
          <cell r="B1022" t="str">
            <v>Peter </v>
          </cell>
          <cell r="C1022" t="str">
            <v>Keyne</v>
          </cell>
          <cell r="D1022">
            <v>14</v>
          </cell>
          <cell r="F1022" t="str">
            <v>m</v>
          </cell>
          <cell r="I1022" t="str">
            <v>50-54</v>
          </cell>
          <cell r="J1022" t="str">
            <v>Dunstable Lions</v>
          </cell>
          <cell r="P1022" t="str">
            <v/>
          </cell>
          <cell r="Q1022" t="str">
            <v/>
          </cell>
          <cell r="R1022" t="b">
            <v>0</v>
          </cell>
          <cell r="S1022" t="str">
            <v/>
          </cell>
          <cell r="T1022" t="b">
            <v>0</v>
          </cell>
          <cell r="U1022" t="str">
            <v/>
          </cell>
          <cell r="V1022" t="b">
            <v>0</v>
          </cell>
          <cell r="W1022" t="str">
            <v/>
          </cell>
          <cell r="X1022" t="b">
            <v>0</v>
          </cell>
          <cell r="Y1022" t="str">
            <v/>
          </cell>
          <cell r="Z1022">
            <v>0</v>
          </cell>
          <cell r="AA1022" t="str">
            <v/>
          </cell>
        </row>
        <row r="1023">
          <cell r="A1023">
            <v>1567</v>
          </cell>
          <cell r="B1023" t="str">
            <v>Liam</v>
          </cell>
          <cell r="C1023" t="str">
            <v>McNabola</v>
          </cell>
          <cell r="D1023">
            <v>14</v>
          </cell>
          <cell r="F1023" t="str">
            <v>m</v>
          </cell>
          <cell r="I1023" t="str">
            <v>35-39</v>
          </cell>
          <cell r="J1023" t="str">
            <v>Dunstable Lions</v>
          </cell>
          <cell r="P1023">
            <v>10</v>
          </cell>
          <cell r="Q1023">
            <v>3</v>
          </cell>
          <cell r="R1023" t="b">
            <v>0</v>
          </cell>
          <cell r="S1023" t="str">
            <v/>
          </cell>
          <cell r="T1023" t="b">
            <v>0</v>
          </cell>
          <cell r="U1023" t="str">
            <v/>
          </cell>
          <cell r="V1023" t="b">
            <v>0</v>
          </cell>
          <cell r="W1023" t="str">
            <v/>
          </cell>
          <cell r="X1023" t="b">
            <v>0</v>
          </cell>
          <cell r="Y1023" t="str">
            <v/>
          </cell>
          <cell r="Z1023">
            <v>1</v>
          </cell>
          <cell r="AA1023">
            <v>10</v>
          </cell>
        </row>
        <row r="1024">
          <cell r="A1024">
            <v>1568</v>
          </cell>
          <cell r="B1024" t="str">
            <v>Ian</v>
          </cell>
          <cell r="C1024" t="str">
            <v>Early</v>
          </cell>
          <cell r="D1024">
            <v>14</v>
          </cell>
          <cell r="F1024" t="str">
            <v>m</v>
          </cell>
          <cell r="I1024" t="str">
            <v>50-54</v>
          </cell>
          <cell r="J1024" t="str">
            <v>Dunstable Lions</v>
          </cell>
          <cell r="P1024" t="str">
            <v/>
          </cell>
          <cell r="Q1024" t="str">
            <v/>
          </cell>
          <cell r="R1024" t="b">
            <v>0</v>
          </cell>
          <cell r="S1024" t="str">
            <v/>
          </cell>
          <cell r="T1024" t="b">
            <v>0</v>
          </cell>
          <cell r="U1024" t="str">
            <v/>
          </cell>
          <cell r="V1024" t="b">
            <v>0</v>
          </cell>
          <cell r="W1024" t="str">
            <v/>
          </cell>
          <cell r="X1024" t="b">
            <v>0</v>
          </cell>
          <cell r="Y1024" t="str">
            <v/>
          </cell>
          <cell r="Z1024">
            <v>0</v>
          </cell>
          <cell r="AA1024" t="str">
            <v/>
          </cell>
        </row>
        <row r="1025">
          <cell r="A1025">
            <v>1569</v>
          </cell>
          <cell r="B1025" t="str">
            <v>Tara</v>
          </cell>
          <cell r="C1025" t="str">
            <v>Quinn</v>
          </cell>
          <cell r="D1025">
            <v>14</v>
          </cell>
          <cell r="G1025" t="str">
            <v>f</v>
          </cell>
          <cell r="I1025" t="str">
            <v>40-44</v>
          </cell>
          <cell r="J1025" t="str">
            <v>Dunstable Lions</v>
          </cell>
          <cell r="P1025" t="str">
            <v/>
          </cell>
          <cell r="Q1025" t="str">
            <v/>
          </cell>
          <cell r="R1025" t="b">
            <v>0</v>
          </cell>
          <cell r="S1025" t="str">
            <v/>
          </cell>
          <cell r="T1025" t="b">
            <v>0</v>
          </cell>
          <cell r="U1025" t="str">
            <v/>
          </cell>
          <cell r="V1025" t="b">
            <v>0</v>
          </cell>
          <cell r="W1025" t="str">
            <v/>
          </cell>
          <cell r="X1025" t="b">
            <v>0</v>
          </cell>
          <cell r="Y1025" t="str">
            <v/>
          </cell>
          <cell r="Z1025">
            <v>0</v>
          </cell>
          <cell r="AA1025" t="str">
            <v/>
          </cell>
        </row>
        <row r="1026">
          <cell r="A1026">
            <v>1570</v>
          </cell>
          <cell r="B1026" t="str">
            <v>Joanna</v>
          </cell>
          <cell r="C1026" t="str">
            <v>Jeffs</v>
          </cell>
          <cell r="D1026">
            <v>14</v>
          </cell>
          <cell r="G1026" t="str">
            <v>f</v>
          </cell>
          <cell r="I1026" t="str">
            <v>45-49</v>
          </cell>
          <cell r="J1026" t="str">
            <v>Dunstable Lions</v>
          </cell>
          <cell r="P1026" t="str">
            <v/>
          </cell>
          <cell r="Q1026" t="str">
            <v/>
          </cell>
          <cell r="R1026" t="b">
            <v>0</v>
          </cell>
          <cell r="S1026" t="str">
            <v/>
          </cell>
          <cell r="T1026" t="b">
            <v>0</v>
          </cell>
          <cell r="U1026" t="str">
            <v/>
          </cell>
          <cell r="V1026" t="b">
            <v>0</v>
          </cell>
          <cell r="W1026" t="str">
            <v/>
          </cell>
          <cell r="X1026" t="b">
            <v>0</v>
          </cell>
          <cell r="Y1026" t="str">
            <v/>
          </cell>
          <cell r="Z1026">
            <v>0</v>
          </cell>
          <cell r="AA1026" t="str">
            <v/>
          </cell>
        </row>
        <row r="1027">
          <cell r="A1027">
            <v>1571</v>
          </cell>
          <cell r="B1027" t="str">
            <v>Anne</v>
          </cell>
          <cell r="C1027" t="str">
            <v>Golding</v>
          </cell>
          <cell r="D1027">
            <v>14</v>
          </cell>
          <cell r="G1027" t="str">
            <v>f</v>
          </cell>
          <cell r="I1027" t="str">
            <v>60-64</v>
          </cell>
          <cell r="J1027" t="str">
            <v>Dunstable Lions</v>
          </cell>
          <cell r="P1027">
            <v>74</v>
          </cell>
          <cell r="Q1027">
            <v>2</v>
          </cell>
          <cell r="R1027" t="b">
            <v>0</v>
          </cell>
          <cell r="S1027" t="str">
            <v/>
          </cell>
          <cell r="T1027" t="b">
            <v>0</v>
          </cell>
          <cell r="U1027" t="str">
            <v/>
          </cell>
          <cell r="V1027" t="b">
            <v>0</v>
          </cell>
          <cell r="W1027" t="str">
            <v/>
          </cell>
          <cell r="X1027" t="b">
            <v>0</v>
          </cell>
          <cell r="Y1027" t="str">
            <v/>
          </cell>
          <cell r="Z1027">
            <v>1</v>
          </cell>
          <cell r="AA1027">
            <v>74</v>
          </cell>
        </row>
        <row r="1028">
          <cell r="A1028">
            <v>1572</v>
          </cell>
          <cell r="B1028" t="str">
            <v>Emily</v>
          </cell>
          <cell r="C1028" t="str">
            <v>Prejac</v>
          </cell>
          <cell r="D1028">
            <v>14</v>
          </cell>
          <cell r="G1028" t="str">
            <v>f</v>
          </cell>
          <cell r="I1028" t="str">
            <v>35-39</v>
          </cell>
          <cell r="J1028" t="str">
            <v>Dunstable Lions</v>
          </cell>
          <cell r="P1028" t="str">
            <v/>
          </cell>
          <cell r="Q1028" t="str">
            <v/>
          </cell>
          <cell r="R1028" t="b">
            <v>0</v>
          </cell>
          <cell r="S1028" t="str">
            <v/>
          </cell>
          <cell r="T1028" t="b">
            <v>0</v>
          </cell>
          <cell r="U1028" t="str">
            <v/>
          </cell>
          <cell r="V1028" t="b">
            <v>0</v>
          </cell>
          <cell r="W1028" t="str">
            <v/>
          </cell>
          <cell r="X1028" t="b">
            <v>0</v>
          </cell>
          <cell r="Y1028" t="str">
            <v/>
          </cell>
          <cell r="Z1028">
            <v>0</v>
          </cell>
          <cell r="AA1028" t="str">
            <v/>
          </cell>
        </row>
        <row r="1029">
          <cell r="A1029">
            <v>1573</v>
          </cell>
          <cell r="B1029" t="str">
            <v>Martina</v>
          </cell>
          <cell r="C1029" t="str">
            <v>Mcintyre</v>
          </cell>
          <cell r="D1029">
            <v>14</v>
          </cell>
          <cell r="G1029" t="str">
            <v>f</v>
          </cell>
          <cell r="I1029" t="str">
            <v>55-59</v>
          </cell>
          <cell r="J1029" t="str">
            <v>Dunstable Lions</v>
          </cell>
          <cell r="P1029" t="str">
            <v/>
          </cell>
          <cell r="Q1029" t="str">
            <v/>
          </cell>
          <cell r="R1029" t="b">
            <v>0</v>
          </cell>
          <cell r="S1029" t="str">
            <v/>
          </cell>
          <cell r="T1029" t="b">
            <v>0</v>
          </cell>
          <cell r="U1029" t="str">
            <v/>
          </cell>
          <cell r="V1029" t="b">
            <v>0</v>
          </cell>
          <cell r="W1029" t="str">
            <v/>
          </cell>
          <cell r="X1029" t="b">
            <v>0</v>
          </cell>
          <cell r="Y1029" t="str">
            <v/>
          </cell>
          <cell r="Z1029">
            <v>0</v>
          </cell>
          <cell r="AA1029" t="str">
            <v/>
          </cell>
        </row>
        <row r="1030">
          <cell r="A1030">
            <v>1574</v>
          </cell>
          <cell r="B1030" t="str">
            <v>Samantha</v>
          </cell>
          <cell r="C1030" t="str">
            <v>Pretty</v>
          </cell>
          <cell r="D1030">
            <v>14</v>
          </cell>
          <cell r="G1030" t="str">
            <v>f</v>
          </cell>
          <cell r="I1030" t="str">
            <v>35-39</v>
          </cell>
          <cell r="J1030" t="str">
            <v>Dunstable Lions</v>
          </cell>
          <cell r="P1030" t="str">
            <v/>
          </cell>
          <cell r="Q1030" t="str">
            <v/>
          </cell>
          <cell r="R1030" t="b">
            <v>0</v>
          </cell>
          <cell r="S1030" t="str">
            <v/>
          </cell>
          <cell r="T1030" t="b">
            <v>0</v>
          </cell>
          <cell r="U1030" t="str">
            <v/>
          </cell>
          <cell r="V1030" t="b">
            <v>0</v>
          </cell>
          <cell r="W1030" t="str">
            <v/>
          </cell>
          <cell r="X1030" t="b">
            <v>0</v>
          </cell>
          <cell r="Y1030" t="str">
            <v/>
          </cell>
          <cell r="Z1030">
            <v>0</v>
          </cell>
          <cell r="AA1030" t="str">
            <v/>
          </cell>
        </row>
        <row r="1031">
          <cell r="A1031">
            <v>1575</v>
          </cell>
          <cell r="B1031" t="str">
            <v>Frances</v>
          </cell>
          <cell r="C1031" t="str">
            <v>Wynn</v>
          </cell>
          <cell r="D1031">
            <v>14</v>
          </cell>
          <cell r="G1031" t="str">
            <v>f</v>
          </cell>
          <cell r="I1031" t="str">
            <v>35-39</v>
          </cell>
          <cell r="J1031" t="str">
            <v>Dunstable Lions</v>
          </cell>
          <cell r="P1031" t="str">
            <v/>
          </cell>
          <cell r="Q1031" t="str">
            <v/>
          </cell>
          <cell r="R1031" t="b">
            <v>0</v>
          </cell>
          <cell r="S1031" t="str">
            <v/>
          </cell>
          <cell r="T1031" t="b">
            <v>0</v>
          </cell>
          <cell r="U1031" t="str">
            <v/>
          </cell>
          <cell r="V1031" t="b">
            <v>0</v>
          </cell>
          <cell r="W1031" t="str">
            <v/>
          </cell>
          <cell r="X1031" t="b">
            <v>0</v>
          </cell>
          <cell r="Y1031" t="str">
            <v/>
          </cell>
          <cell r="Z1031">
            <v>0</v>
          </cell>
          <cell r="AA1031" t="str">
            <v/>
          </cell>
        </row>
        <row r="1032">
          <cell r="I1032" t="str">
            <v/>
          </cell>
          <cell r="J1032" t="str">
            <v/>
          </cell>
          <cell r="P1032" t="b">
            <v>0</v>
          </cell>
          <cell r="Q1032" t="str">
            <v/>
          </cell>
          <cell r="R1032" t="b">
            <v>0</v>
          </cell>
          <cell r="S1032" t="str">
            <v/>
          </cell>
          <cell r="T1032" t="b">
            <v>0</v>
          </cell>
          <cell r="U1032" t="str">
            <v/>
          </cell>
          <cell r="V1032" t="b">
            <v>0</v>
          </cell>
          <cell r="W1032" t="str">
            <v/>
          </cell>
          <cell r="X1032" t="b">
            <v>0</v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I1033" t="str">
            <v/>
          </cell>
          <cell r="J1033" t="str">
            <v/>
          </cell>
          <cell r="P1033" t="b">
            <v>0</v>
          </cell>
          <cell r="Q1033" t="str">
            <v/>
          </cell>
          <cell r="R1033" t="b">
            <v>0</v>
          </cell>
          <cell r="S1033" t="str">
            <v/>
          </cell>
          <cell r="T1033" t="b">
            <v>0</v>
          </cell>
          <cell r="U1033" t="str">
            <v/>
          </cell>
          <cell r="V1033" t="b">
            <v>0</v>
          </cell>
          <cell r="W1033" t="str">
            <v/>
          </cell>
          <cell r="X1033" t="b">
            <v>0</v>
          </cell>
          <cell r="Y1033" t="str">
            <v/>
          </cell>
          <cell r="Z1033">
            <v>0</v>
          </cell>
          <cell r="AA1033" t="str">
            <v/>
          </cell>
        </row>
        <row r="1034">
          <cell r="I1034" t="str">
            <v/>
          </cell>
          <cell r="J1034" t="str">
            <v/>
          </cell>
          <cell r="P1034" t="b">
            <v>0</v>
          </cell>
          <cell r="Q1034" t="str">
            <v/>
          </cell>
          <cell r="R1034" t="b">
            <v>0</v>
          </cell>
          <cell r="S1034" t="str">
            <v/>
          </cell>
          <cell r="T1034" t="b">
            <v>0</v>
          </cell>
          <cell r="U1034" t="str">
            <v/>
          </cell>
          <cell r="V1034" t="b">
            <v>0</v>
          </cell>
          <cell r="W1034" t="str">
            <v/>
          </cell>
          <cell r="X1034" t="b">
            <v>0</v>
          </cell>
          <cell r="Y1034" t="str">
            <v/>
          </cell>
          <cell r="Z1034">
            <v>0</v>
          </cell>
          <cell r="AA1034" t="str">
            <v/>
          </cell>
        </row>
        <row r="1035">
          <cell r="I1035" t="str">
            <v/>
          </cell>
          <cell r="J1035" t="str">
            <v/>
          </cell>
          <cell r="P1035" t="b">
            <v>0</v>
          </cell>
          <cell r="Q1035" t="str">
            <v/>
          </cell>
          <cell r="R1035" t="b">
            <v>0</v>
          </cell>
          <cell r="S1035" t="str">
            <v/>
          </cell>
          <cell r="T1035" t="b">
            <v>0</v>
          </cell>
          <cell r="U1035" t="str">
            <v/>
          </cell>
          <cell r="V1035" t="b">
            <v>0</v>
          </cell>
          <cell r="W1035" t="str">
            <v/>
          </cell>
          <cell r="X1035" t="b">
            <v>0</v>
          </cell>
          <cell r="Y1035" t="str">
            <v/>
          </cell>
          <cell r="Z1035">
            <v>0</v>
          </cell>
          <cell r="AA1035" t="str">
            <v/>
          </cell>
        </row>
        <row r="1036">
          <cell r="I1036" t="str">
            <v/>
          </cell>
          <cell r="J1036" t="str">
            <v/>
          </cell>
          <cell r="P1036" t="b">
            <v>0</v>
          </cell>
          <cell r="Q1036" t="str">
            <v/>
          </cell>
          <cell r="R1036" t="b">
            <v>0</v>
          </cell>
          <cell r="S1036" t="str">
            <v/>
          </cell>
          <cell r="T1036" t="b">
            <v>0</v>
          </cell>
          <cell r="U1036" t="str">
            <v/>
          </cell>
          <cell r="V1036" t="b">
            <v>0</v>
          </cell>
          <cell r="W1036" t="str">
            <v/>
          </cell>
          <cell r="X1036" t="b">
            <v>0</v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I1037" t="str">
            <v/>
          </cell>
          <cell r="J1037" t="str">
            <v/>
          </cell>
          <cell r="P1037" t="b">
            <v>0</v>
          </cell>
          <cell r="Q1037" t="str">
            <v/>
          </cell>
          <cell r="R1037" t="b">
            <v>0</v>
          </cell>
          <cell r="S1037" t="str">
            <v/>
          </cell>
          <cell r="T1037" t="b">
            <v>0</v>
          </cell>
          <cell r="U1037" t="str">
            <v/>
          </cell>
          <cell r="V1037" t="b">
            <v>0</v>
          </cell>
          <cell r="W1037" t="str">
            <v/>
          </cell>
          <cell r="X1037" t="b">
            <v>0</v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I1038" t="str">
            <v/>
          </cell>
          <cell r="J1038" t="str">
            <v/>
          </cell>
          <cell r="P1038" t="b">
            <v>0</v>
          </cell>
          <cell r="Q1038" t="str">
            <v/>
          </cell>
          <cell r="R1038" t="b">
            <v>0</v>
          </cell>
          <cell r="S1038" t="str">
            <v/>
          </cell>
          <cell r="T1038" t="b">
            <v>0</v>
          </cell>
          <cell r="U1038" t="str">
            <v/>
          </cell>
          <cell r="V1038" t="b">
            <v>0</v>
          </cell>
          <cell r="W1038" t="str">
            <v/>
          </cell>
          <cell r="X1038" t="b">
            <v>0</v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I1039" t="str">
            <v/>
          </cell>
          <cell r="J1039" t="str">
            <v/>
          </cell>
          <cell r="P1039" t="b">
            <v>0</v>
          </cell>
          <cell r="Q1039" t="str">
            <v/>
          </cell>
          <cell r="R1039" t="b">
            <v>0</v>
          </cell>
          <cell r="S1039" t="str">
            <v/>
          </cell>
          <cell r="T1039" t="b">
            <v>0</v>
          </cell>
          <cell r="U1039" t="str">
            <v/>
          </cell>
          <cell r="V1039" t="b">
            <v>0</v>
          </cell>
          <cell r="W1039" t="str">
            <v/>
          </cell>
          <cell r="X1039" t="b">
            <v>0</v>
          </cell>
          <cell r="Y1039" t="str">
            <v/>
          </cell>
          <cell r="Z1039">
            <v>0</v>
          </cell>
          <cell r="AA1039" t="str">
            <v/>
          </cell>
        </row>
        <row r="1040">
          <cell r="I1040" t="str">
            <v/>
          </cell>
          <cell r="J1040" t="str">
            <v/>
          </cell>
          <cell r="P1040" t="b">
            <v>0</v>
          </cell>
          <cell r="Q1040" t="str">
            <v/>
          </cell>
          <cell r="R1040" t="b">
            <v>0</v>
          </cell>
          <cell r="S1040" t="str">
            <v/>
          </cell>
          <cell r="T1040" t="b">
            <v>0</v>
          </cell>
          <cell r="U1040" t="str">
            <v/>
          </cell>
          <cell r="V1040" t="b">
            <v>0</v>
          </cell>
          <cell r="W1040" t="str">
            <v/>
          </cell>
          <cell r="X1040" t="b">
            <v>0</v>
          </cell>
          <cell r="Y1040" t="str">
            <v/>
          </cell>
          <cell r="Z1040">
            <v>0</v>
          </cell>
          <cell r="AA1040" t="str">
            <v/>
          </cell>
        </row>
        <row r="1041">
          <cell r="I1041" t="str">
            <v/>
          </cell>
          <cell r="J1041" t="str">
            <v/>
          </cell>
          <cell r="P1041" t="b">
            <v>0</v>
          </cell>
          <cell r="Q1041" t="str">
            <v/>
          </cell>
          <cell r="R1041" t="b">
            <v>0</v>
          </cell>
          <cell r="S1041" t="str">
            <v/>
          </cell>
          <cell r="T1041" t="b">
            <v>0</v>
          </cell>
          <cell r="U1041" t="str">
            <v/>
          </cell>
          <cell r="V1041" t="b">
            <v>0</v>
          </cell>
          <cell r="W1041" t="str">
            <v/>
          </cell>
          <cell r="X1041" t="b">
            <v>0</v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I1042" t="str">
            <v/>
          </cell>
          <cell r="J1042" t="str">
            <v/>
          </cell>
          <cell r="P1042" t="b">
            <v>0</v>
          </cell>
          <cell r="Q1042" t="str">
            <v/>
          </cell>
          <cell r="R1042" t="b">
            <v>0</v>
          </cell>
          <cell r="S1042" t="str">
            <v/>
          </cell>
          <cell r="T1042" t="b">
            <v>0</v>
          </cell>
          <cell r="U1042" t="str">
            <v/>
          </cell>
          <cell r="V1042" t="b">
            <v>0</v>
          </cell>
          <cell r="W1042" t="str">
            <v/>
          </cell>
          <cell r="X1042" t="b">
            <v>0</v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I1043" t="str">
            <v/>
          </cell>
          <cell r="J1043" t="str">
            <v/>
          </cell>
          <cell r="P1043" t="b">
            <v>0</v>
          </cell>
          <cell r="Q1043" t="str">
            <v/>
          </cell>
          <cell r="R1043" t="b">
            <v>0</v>
          </cell>
          <cell r="S1043" t="str">
            <v/>
          </cell>
          <cell r="T1043" t="b">
            <v>0</v>
          </cell>
          <cell r="U1043" t="str">
            <v/>
          </cell>
          <cell r="V1043" t="b">
            <v>0</v>
          </cell>
          <cell r="W1043" t="str">
            <v/>
          </cell>
          <cell r="X1043" t="b">
            <v>0</v>
          </cell>
          <cell r="Y1043" t="str">
            <v/>
          </cell>
          <cell r="Z1043">
            <v>0</v>
          </cell>
          <cell r="AA1043" t="str">
            <v/>
          </cell>
        </row>
        <row r="1044">
          <cell r="I1044" t="str">
            <v/>
          </cell>
          <cell r="J1044" t="str">
            <v/>
          </cell>
          <cell r="P1044" t="b">
            <v>0</v>
          </cell>
          <cell r="Q1044" t="str">
            <v/>
          </cell>
          <cell r="R1044" t="b">
            <v>0</v>
          </cell>
          <cell r="S1044" t="str">
            <v/>
          </cell>
          <cell r="T1044" t="b">
            <v>0</v>
          </cell>
          <cell r="U1044" t="str">
            <v/>
          </cell>
          <cell r="V1044" t="b">
            <v>0</v>
          </cell>
          <cell r="W1044" t="str">
            <v/>
          </cell>
          <cell r="X1044" t="b">
            <v>0</v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I1045" t="str">
            <v/>
          </cell>
          <cell r="J1045" t="str">
            <v/>
          </cell>
          <cell r="P1045" t="b">
            <v>0</v>
          </cell>
          <cell r="Q1045" t="str">
            <v/>
          </cell>
          <cell r="R1045" t="b">
            <v>0</v>
          </cell>
          <cell r="S1045" t="str">
            <v/>
          </cell>
          <cell r="T1045" t="b">
            <v>0</v>
          </cell>
          <cell r="U1045" t="str">
            <v/>
          </cell>
          <cell r="V1045" t="b">
            <v>0</v>
          </cell>
          <cell r="W1045" t="str">
            <v/>
          </cell>
          <cell r="X1045" t="b">
            <v>0</v>
          </cell>
          <cell r="Y1045" t="str">
            <v/>
          </cell>
          <cell r="Z1045">
            <v>0</v>
          </cell>
          <cell r="AA1045" t="str">
            <v/>
          </cell>
        </row>
        <row r="1046">
          <cell r="I1046" t="str">
            <v/>
          </cell>
          <cell r="J1046" t="str">
            <v/>
          </cell>
          <cell r="P1046" t="b">
            <v>0</v>
          </cell>
          <cell r="Q1046" t="str">
            <v/>
          </cell>
          <cell r="R1046" t="b">
            <v>0</v>
          </cell>
          <cell r="S1046" t="str">
            <v/>
          </cell>
          <cell r="T1046" t="b">
            <v>0</v>
          </cell>
          <cell r="U1046" t="str">
            <v/>
          </cell>
          <cell r="V1046" t="b">
            <v>0</v>
          </cell>
          <cell r="W1046" t="str">
            <v/>
          </cell>
          <cell r="X1046" t="b">
            <v>0</v>
          </cell>
          <cell r="Y1046" t="str">
            <v/>
          </cell>
          <cell r="Z1046">
            <v>0</v>
          </cell>
          <cell r="AA1046" t="str">
            <v/>
          </cell>
        </row>
        <row r="1047">
          <cell r="I1047" t="str">
            <v/>
          </cell>
          <cell r="J1047" t="str">
            <v/>
          </cell>
          <cell r="P1047" t="b">
            <v>0</v>
          </cell>
          <cell r="Q1047" t="str">
            <v/>
          </cell>
          <cell r="R1047" t="b">
            <v>0</v>
          </cell>
          <cell r="S1047" t="str">
            <v/>
          </cell>
          <cell r="T1047" t="b">
            <v>0</v>
          </cell>
          <cell r="U1047" t="str">
            <v/>
          </cell>
          <cell r="V1047" t="b">
            <v>0</v>
          </cell>
          <cell r="W1047" t="str">
            <v/>
          </cell>
          <cell r="X1047" t="b">
            <v>0</v>
          </cell>
          <cell r="Y1047" t="str">
            <v/>
          </cell>
          <cell r="Z1047">
            <v>0</v>
          </cell>
          <cell r="AA1047" t="str">
            <v/>
          </cell>
        </row>
        <row r="1048">
          <cell r="I1048" t="str">
            <v/>
          </cell>
          <cell r="J1048" t="str">
            <v/>
          </cell>
          <cell r="P1048" t="b">
            <v>0</v>
          </cell>
          <cell r="Q1048" t="str">
            <v/>
          </cell>
          <cell r="R1048" t="b">
            <v>0</v>
          </cell>
          <cell r="S1048" t="str">
            <v/>
          </cell>
          <cell r="T1048" t="b">
            <v>0</v>
          </cell>
          <cell r="U1048" t="str">
            <v/>
          </cell>
          <cell r="V1048" t="b">
            <v>0</v>
          </cell>
          <cell r="W1048" t="str">
            <v/>
          </cell>
          <cell r="X1048" t="b">
            <v>0</v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I1049" t="str">
            <v/>
          </cell>
          <cell r="J1049" t="str">
            <v/>
          </cell>
          <cell r="P1049" t="b">
            <v>0</v>
          </cell>
          <cell r="Q1049" t="str">
            <v/>
          </cell>
          <cell r="R1049" t="b">
            <v>0</v>
          </cell>
          <cell r="S1049" t="str">
            <v/>
          </cell>
          <cell r="T1049" t="b">
            <v>0</v>
          </cell>
          <cell r="U1049" t="str">
            <v/>
          </cell>
          <cell r="V1049" t="b">
            <v>0</v>
          </cell>
          <cell r="W1049" t="str">
            <v/>
          </cell>
          <cell r="X1049" t="b">
            <v>0</v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I1050" t="str">
            <v/>
          </cell>
          <cell r="J1050" t="str">
            <v/>
          </cell>
          <cell r="P1050" t="b">
            <v>0</v>
          </cell>
          <cell r="Q1050" t="str">
            <v/>
          </cell>
          <cell r="R1050" t="b">
            <v>0</v>
          </cell>
          <cell r="S1050" t="str">
            <v/>
          </cell>
          <cell r="T1050" t="b">
            <v>0</v>
          </cell>
          <cell r="U1050" t="str">
            <v/>
          </cell>
          <cell r="V1050" t="b">
            <v>0</v>
          </cell>
          <cell r="W1050" t="str">
            <v/>
          </cell>
          <cell r="X1050" t="b">
            <v>0</v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I1051" t="str">
            <v/>
          </cell>
          <cell r="J1051" t="str">
            <v/>
          </cell>
          <cell r="P1051" t="b">
            <v>0</v>
          </cell>
          <cell r="Q1051" t="str">
            <v/>
          </cell>
          <cell r="R1051" t="b">
            <v>0</v>
          </cell>
          <cell r="S1051" t="str">
            <v/>
          </cell>
          <cell r="T1051" t="b">
            <v>0</v>
          </cell>
          <cell r="U1051" t="str">
            <v/>
          </cell>
          <cell r="V1051" t="b">
            <v>0</v>
          </cell>
          <cell r="W1051" t="str">
            <v/>
          </cell>
          <cell r="X1051" t="b">
            <v>0</v>
          </cell>
          <cell r="Y1051" t="str">
            <v/>
          </cell>
          <cell r="Z1051">
            <v>0</v>
          </cell>
          <cell r="AA1051" t="str">
            <v/>
          </cell>
        </row>
        <row r="1052">
          <cell r="I1052" t="str">
            <v/>
          </cell>
          <cell r="J1052" t="str">
            <v/>
          </cell>
          <cell r="P1052" t="b">
            <v>0</v>
          </cell>
          <cell r="Q1052" t="str">
            <v/>
          </cell>
          <cell r="R1052" t="b">
            <v>0</v>
          </cell>
          <cell r="S1052" t="str">
            <v/>
          </cell>
          <cell r="T1052" t="b">
            <v>0</v>
          </cell>
          <cell r="U1052" t="str">
            <v/>
          </cell>
          <cell r="V1052" t="b">
            <v>0</v>
          </cell>
          <cell r="W1052" t="str">
            <v/>
          </cell>
          <cell r="X1052" t="b">
            <v>0</v>
          </cell>
          <cell r="Y1052" t="str">
            <v/>
          </cell>
          <cell r="Z1052">
            <v>0</v>
          </cell>
          <cell r="AA1052" t="str">
            <v/>
          </cell>
        </row>
        <row r="1053">
          <cell r="I1053" t="str">
            <v/>
          </cell>
          <cell r="J1053" t="str">
            <v/>
          </cell>
          <cell r="P1053" t="b">
            <v>0</v>
          </cell>
          <cell r="Q1053" t="str">
            <v/>
          </cell>
          <cell r="R1053" t="b">
            <v>0</v>
          </cell>
          <cell r="S1053" t="str">
            <v/>
          </cell>
          <cell r="T1053" t="b">
            <v>0</v>
          </cell>
          <cell r="U1053" t="str">
            <v/>
          </cell>
          <cell r="V1053" t="b">
            <v>0</v>
          </cell>
          <cell r="W1053" t="str">
            <v/>
          </cell>
          <cell r="X1053" t="b">
            <v>0</v>
          </cell>
          <cell r="Y1053" t="str">
            <v/>
          </cell>
          <cell r="Z1053">
            <v>0</v>
          </cell>
          <cell r="AA1053" t="str">
            <v/>
          </cell>
        </row>
        <row r="1054">
          <cell r="I1054" t="str">
            <v/>
          </cell>
          <cell r="J1054" t="str">
            <v/>
          </cell>
          <cell r="P1054" t="b">
            <v>0</v>
          </cell>
          <cell r="Q1054" t="str">
            <v/>
          </cell>
          <cell r="R1054" t="b">
            <v>0</v>
          </cell>
          <cell r="S1054" t="str">
            <v/>
          </cell>
          <cell r="T1054" t="b">
            <v>0</v>
          </cell>
          <cell r="U1054" t="str">
            <v/>
          </cell>
          <cell r="V1054" t="b">
            <v>0</v>
          </cell>
          <cell r="W1054" t="str">
            <v/>
          </cell>
          <cell r="X1054" t="b">
            <v>0</v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I1055" t="str">
            <v/>
          </cell>
          <cell r="J1055" t="str">
            <v/>
          </cell>
          <cell r="P1055" t="b">
            <v>0</v>
          </cell>
          <cell r="Q1055" t="str">
            <v/>
          </cell>
          <cell r="R1055" t="b">
            <v>0</v>
          </cell>
          <cell r="S1055" t="str">
            <v/>
          </cell>
          <cell r="T1055" t="b">
            <v>0</v>
          </cell>
          <cell r="U1055" t="str">
            <v/>
          </cell>
          <cell r="V1055" t="b">
            <v>0</v>
          </cell>
          <cell r="W1055" t="str">
            <v/>
          </cell>
          <cell r="X1055" t="b">
            <v>0</v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I1056" t="str">
            <v/>
          </cell>
          <cell r="J1056" t="str">
            <v/>
          </cell>
          <cell r="P1056" t="b">
            <v>0</v>
          </cell>
          <cell r="Q1056" t="str">
            <v/>
          </cell>
          <cell r="R1056" t="b">
            <v>0</v>
          </cell>
          <cell r="S1056" t="str">
            <v/>
          </cell>
          <cell r="T1056" t="b">
            <v>0</v>
          </cell>
          <cell r="U1056" t="str">
            <v/>
          </cell>
          <cell r="V1056" t="b">
            <v>0</v>
          </cell>
          <cell r="W1056" t="str">
            <v/>
          </cell>
          <cell r="X1056" t="b">
            <v>0</v>
          </cell>
          <cell r="Y1056" t="str">
            <v/>
          </cell>
          <cell r="Z1056">
            <v>0</v>
          </cell>
          <cell r="AA1056" t="str">
            <v/>
          </cell>
        </row>
        <row r="1057">
          <cell r="I1057" t="str">
            <v/>
          </cell>
          <cell r="J1057" t="str">
            <v/>
          </cell>
          <cell r="P1057" t="b">
            <v>0</v>
          </cell>
          <cell r="Q1057" t="str">
            <v/>
          </cell>
          <cell r="R1057" t="b">
            <v>0</v>
          </cell>
          <cell r="S1057" t="str">
            <v/>
          </cell>
          <cell r="T1057" t="b">
            <v>0</v>
          </cell>
          <cell r="U1057" t="str">
            <v/>
          </cell>
          <cell r="V1057" t="b">
            <v>0</v>
          </cell>
          <cell r="W1057" t="str">
            <v/>
          </cell>
          <cell r="X1057" t="b">
            <v>0</v>
          </cell>
          <cell r="Y1057" t="str">
            <v/>
          </cell>
          <cell r="Z1057">
            <v>0</v>
          </cell>
          <cell r="AA1057" t="str">
            <v/>
          </cell>
        </row>
        <row r="1058">
          <cell r="I1058" t="str">
            <v/>
          </cell>
          <cell r="J1058" t="str">
            <v/>
          </cell>
          <cell r="P1058" t="b">
            <v>0</v>
          </cell>
          <cell r="Q1058" t="str">
            <v/>
          </cell>
          <cell r="R1058" t="b">
            <v>0</v>
          </cell>
          <cell r="S1058" t="str">
            <v/>
          </cell>
          <cell r="T1058" t="b">
            <v>0</v>
          </cell>
          <cell r="U1058" t="str">
            <v/>
          </cell>
          <cell r="V1058" t="b">
            <v>0</v>
          </cell>
          <cell r="W1058" t="str">
            <v/>
          </cell>
          <cell r="X1058" t="b">
            <v>0</v>
          </cell>
          <cell r="Y1058" t="str">
            <v/>
          </cell>
          <cell r="Z1058">
            <v>0</v>
          </cell>
          <cell r="AA1058" t="str">
            <v/>
          </cell>
        </row>
        <row r="1059">
          <cell r="I1059" t="str">
            <v/>
          </cell>
          <cell r="J1059" t="str">
            <v/>
          </cell>
          <cell r="P1059" t="b">
            <v>0</v>
          </cell>
          <cell r="Q1059" t="str">
            <v/>
          </cell>
          <cell r="R1059" t="b">
            <v>0</v>
          </cell>
          <cell r="S1059" t="str">
            <v/>
          </cell>
          <cell r="T1059" t="b">
            <v>0</v>
          </cell>
          <cell r="U1059" t="str">
            <v/>
          </cell>
          <cell r="V1059" t="b">
            <v>0</v>
          </cell>
          <cell r="W1059" t="str">
            <v/>
          </cell>
          <cell r="X1059" t="b">
            <v>0</v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I1060" t="str">
            <v/>
          </cell>
          <cell r="J1060" t="str">
            <v/>
          </cell>
          <cell r="P1060" t="b">
            <v>0</v>
          </cell>
          <cell r="Q1060" t="str">
            <v/>
          </cell>
          <cell r="R1060" t="b">
            <v>0</v>
          </cell>
          <cell r="S1060" t="str">
            <v/>
          </cell>
          <cell r="T1060" t="b">
            <v>0</v>
          </cell>
          <cell r="U1060" t="str">
            <v/>
          </cell>
          <cell r="V1060" t="b">
            <v>0</v>
          </cell>
          <cell r="W1060" t="str">
            <v/>
          </cell>
          <cell r="X1060" t="b">
            <v>0</v>
          </cell>
          <cell r="Y1060" t="str">
            <v/>
          </cell>
          <cell r="Z1060">
            <v>0</v>
          </cell>
          <cell r="AA1060" t="str">
            <v/>
          </cell>
        </row>
        <row r="1061">
          <cell r="I1061" t="str">
            <v/>
          </cell>
          <cell r="J1061" t="str">
            <v/>
          </cell>
          <cell r="P1061" t="b">
            <v>0</v>
          </cell>
          <cell r="Q1061" t="str">
            <v/>
          </cell>
          <cell r="R1061" t="b">
            <v>0</v>
          </cell>
          <cell r="S1061" t="str">
            <v/>
          </cell>
          <cell r="T1061" t="b">
            <v>0</v>
          </cell>
          <cell r="U1061" t="str">
            <v/>
          </cell>
          <cell r="V1061" t="b">
            <v>0</v>
          </cell>
          <cell r="W1061" t="str">
            <v/>
          </cell>
          <cell r="X1061" t="b">
            <v>0</v>
          </cell>
          <cell r="Y1061" t="str">
            <v/>
          </cell>
          <cell r="Z1061">
            <v>0</v>
          </cell>
          <cell r="AA1061" t="str">
            <v/>
          </cell>
        </row>
        <row r="1062">
          <cell r="I1062" t="str">
            <v/>
          </cell>
          <cell r="J1062" t="str">
            <v/>
          </cell>
          <cell r="P1062" t="b">
            <v>0</v>
          </cell>
          <cell r="Q1062" t="str">
            <v/>
          </cell>
          <cell r="R1062" t="b">
            <v>0</v>
          </cell>
          <cell r="S1062" t="str">
            <v/>
          </cell>
          <cell r="T1062" t="b">
            <v>0</v>
          </cell>
          <cell r="U1062" t="str">
            <v/>
          </cell>
          <cell r="V1062" t="b">
            <v>0</v>
          </cell>
          <cell r="W1062" t="str">
            <v/>
          </cell>
          <cell r="X1062" t="b">
            <v>0</v>
          </cell>
          <cell r="Y1062" t="str">
            <v/>
          </cell>
          <cell r="Z1062">
            <v>0</v>
          </cell>
          <cell r="AA1062" t="str">
            <v/>
          </cell>
        </row>
        <row r="1063">
          <cell r="I1063" t="str">
            <v/>
          </cell>
          <cell r="J1063" t="str">
            <v/>
          </cell>
          <cell r="P1063" t="b">
            <v>0</v>
          </cell>
          <cell r="Q1063" t="str">
            <v/>
          </cell>
          <cell r="R1063" t="b">
            <v>0</v>
          </cell>
          <cell r="S1063" t="str">
            <v/>
          </cell>
          <cell r="T1063" t="b">
            <v>0</v>
          </cell>
          <cell r="U1063" t="str">
            <v/>
          </cell>
          <cell r="V1063" t="b">
            <v>0</v>
          </cell>
          <cell r="W1063" t="str">
            <v/>
          </cell>
          <cell r="X1063" t="b">
            <v>0</v>
          </cell>
          <cell r="Y1063" t="str">
            <v/>
          </cell>
          <cell r="Z1063">
            <v>0</v>
          </cell>
          <cell r="AA1063" t="str">
            <v/>
          </cell>
        </row>
        <row r="1064">
          <cell r="I1064" t="str">
            <v/>
          </cell>
          <cell r="J1064" t="str">
            <v/>
          </cell>
          <cell r="P1064" t="b">
            <v>0</v>
          </cell>
          <cell r="Q1064" t="str">
            <v/>
          </cell>
          <cell r="R1064" t="b">
            <v>0</v>
          </cell>
          <cell r="S1064" t="str">
            <v/>
          </cell>
          <cell r="T1064" t="b">
            <v>0</v>
          </cell>
          <cell r="U1064" t="str">
            <v/>
          </cell>
          <cell r="V1064" t="b">
            <v>0</v>
          </cell>
          <cell r="W1064" t="str">
            <v/>
          </cell>
          <cell r="X1064" t="b">
            <v>0</v>
          </cell>
          <cell r="Y1064" t="str">
            <v/>
          </cell>
          <cell r="Z1064">
            <v>0</v>
          </cell>
          <cell r="AA1064" t="str">
            <v/>
          </cell>
        </row>
        <row r="1065">
          <cell r="I1065" t="str">
            <v/>
          </cell>
          <cell r="J1065" t="str">
            <v/>
          </cell>
          <cell r="P1065" t="b">
            <v>0</v>
          </cell>
          <cell r="Q1065" t="str">
            <v/>
          </cell>
          <cell r="R1065" t="b">
            <v>0</v>
          </cell>
          <cell r="S1065" t="str">
            <v/>
          </cell>
          <cell r="T1065" t="b">
            <v>0</v>
          </cell>
          <cell r="U1065" t="str">
            <v/>
          </cell>
          <cell r="V1065" t="b">
            <v>0</v>
          </cell>
          <cell r="W1065" t="str">
            <v/>
          </cell>
          <cell r="X1065" t="b">
            <v>0</v>
          </cell>
          <cell r="Y1065" t="str">
            <v/>
          </cell>
          <cell r="Z1065">
            <v>0</v>
          </cell>
          <cell r="AA1065" t="str">
            <v/>
          </cell>
        </row>
        <row r="1066">
          <cell r="I1066" t="str">
            <v/>
          </cell>
          <cell r="J1066" t="str">
            <v/>
          </cell>
          <cell r="P1066" t="b">
            <v>0</v>
          </cell>
          <cell r="Q1066" t="str">
            <v/>
          </cell>
          <cell r="R1066" t="b">
            <v>0</v>
          </cell>
          <cell r="S1066" t="str">
            <v/>
          </cell>
          <cell r="T1066" t="b">
            <v>0</v>
          </cell>
          <cell r="U1066" t="str">
            <v/>
          </cell>
          <cell r="V1066" t="b">
            <v>0</v>
          </cell>
          <cell r="W1066" t="str">
            <v/>
          </cell>
          <cell r="X1066" t="b">
            <v>0</v>
          </cell>
          <cell r="Y1066" t="str">
            <v/>
          </cell>
          <cell r="Z1066">
            <v>0</v>
          </cell>
          <cell r="AA1066" t="str">
            <v/>
          </cell>
        </row>
        <row r="1067">
          <cell r="I1067" t="str">
            <v/>
          </cell>
          <cell r="J1067" t="str">
            <v/>
          </cell>
          <cell r="P1067" t="b">
            <v>0</v>
          </cell>
          <cell r="Q1067" t="str">
            <v/>
          </cell>
          <cell r="R1067" t="b">
            <v>0</v>
          </cell>
          <cell r="S1067" t="str">
            <v/>
          </cell>
          <cell r="T1067" t="b">
            <v>0</v>
          </cell>
          <cell r="U1067" t="str">
            <v/>
          </cell>
          <cell r="V1067" t="b">
            <v>0</v>
          </cell>
          <cell r="W1067" t="str">
            <v/>
          </cell>
          <cell r="X1067" t="b">
            <v>0</v>
          </cell>
          <cell r="Y1067" t="str">
            <v/>
          </cell>
          <cell r="Z1067">
            <v>0</v>
          </cell>
          <cell r="AA1067" t="str">
            <v/>
          </cell>
        </row>
        <row r="1068">
          <cell r="I1068" t="str">
            <v/>
          </cell>
          <cell r="J1068" t="str">
            <v/>
          </cell>
          <cell r="P1068" t="b">
            <v>0</v>
          </cell>
          <cell r="Q1068" t="str">
            <v/>
          </cell>
          <cell r="R1068" t="b">
            <v>0</v>
          </cell>
          <cell r="S1068" t="str">
            <v/>
          </cell>
          <cell r="T1068" t="b">
            <v>0</v>
          </cell>
          <cell r="U1068" t="str">
            <v/>
          </cell>
          <cell r="V1068" t="b">
            <v>0</v>
          </cell>
          <cell r="W1068" t="str">
            <v/>
          </cell>
          <cell r="X1068" t="b">
            <v>0</v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I1069" t="str">
            <v/>
          </cell>
          <cell r="J1069" t="str">
            <v/>
          </cell>
          <cell r="P1069" t="b">
            <v>0</v>
          </cell>
          <cell r="Q1069" t="str">
            <v/>
          </cell>
          <cell r="R1069" t="b">
            <v>0</v>
          </cell>
          <cell r="S1069" t="str">
            <v/>
          </cell>
          <cell r="T1069" t="b">
            <v>0</v>
          </cell>
          <cell r="U1069" t="str">
            <v/>
          </cell>
          <cell r="V1069" t="b">
            <v>0</v>
          </cell>
          <cell r="W1069" t="str">
            <v/>
          </cell>
          <cell r="X1069" t="b">
            <v>0</v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I1070" t="str">
            <v/>
          </cell>
          <cell r="J1070" t="str">
            <v/>
          </cell>
          <cell r="P1070" t="b">
            <v>0</v>
          </cell>
          <cell r="Q1070" t="str">
            <v/>
          </cell>
          <cell r="R1070" t="b">
            <v>0</v>
          </cell>
          <cell r="S1070" t="str">
            <v/>
          </cell>
          <cell r="T1070" t="b">
            <v>0</v>
          </cell>
          <cell r="U1070" t="str">
            <v/>
          </cell>
          <cell r="V1070" t="b">
            <v>0</v>
          </cell>
          <cell r="W1070" t="str">
            <v/>
          </cell>
          <cell r="X1070" t="b">
            <v>0</v>
          </cell>
          <cell r="Y1070" t="str">
            <v/>
          </cell>
          <cell r="Z1070">
            <v>0</v>
          </cell>
          <cell r="AA1070" t="str">
            <v/>
          </cell>
        </row>
        <row r="1071">
          <cell r="I1071" t="str">
            <v/>
          </cell>
          <cell r="J1071" t="str">
            <v/>
          </cell>
          <cell r="P1071" t="b">
            <v>0</v>
          </cell>
          <cell r="Q1071" t="str">
            <v/>
          </cell>
          <cell r="R1071" t="b">
            <v>0</v>
          </cell>
          <cell r="S1071" t="str">
            <v/>
          </cell>
          <cell r="T1071" t="b">
            <v>0</v>
          </cell>
          <cell r="U1071" t="str">
            <v/>
          </cell>
          <cell r="V1071" t="b">
            <v>0</v>
          </cell>
          <cell r="W1071" t="str">
            <v/>
          </cell>
          <cell r="X1071" t="b">
            <v>0</v>
          </cell>
          <cell r="Y1071" t="str">
            <v/>
          </cell>
          <cell r="Z1071">
            <v>0</v>
          </cell>
          <cell r="AA1071" t="str">
            <v/>
          </cell>
        </row>
        <row r="1072">
          <cell r="I1072" t="str">
            <v/>
          </cell>
          <cell r="J1072" t="str">
            <v/>
          </cell>
          <cell r="P1072" t="b">
            <v>0</v>
          </cell>
          <cell r="Q1072" t="str">
            <v/>
          </cell>
          <cell r="R1072" t="b">
            <v>0</v>
          </cell>
          <cell r="S1072" t="str">
            <v/>
          </cell>
          <cell r="T1072" t="b">
            <v>0</v>
          </cell>
          <cell r="U1072" t="str">
            <v/>
          </cell>
          <cell r="V1072" t="b">
            <v>0</v>
          </cell>
          <cell r="W1072" t="str">
            <v/>
          </cell>
          <cell r="X1072" t="b">
            <v>0</v>
          </cell>
          <cell r="Y1072" t="str">
            <v/>
          </cell>
          <cell r="Z1072">
            <v>0</v>
          </cell>
          <cell r="AA1072" t="str">
            <v/>
          </cell>
        </row>
        <row r="1073">
          <cell r="I1073" t="str">
            <v/>
          </cell>
          <cell r="J1073" t="str">
            <v/>
          </cell>
          <cell r="P1073" t="b">
            <v>0</v>
          </cell>
          <cell r="Q1073" t="str">
            <v/>
          </cell>
          <cell r="R1073" t="b">
            <v>0</v>
          </cell>
          <cell r="S1073" t="str">
            <v/>
          </cell>
          <cell r="T1073" t="b">
            <v>0</v>
          </cell>
          <cell r="U1073" t="str">
            <v/>
          </cell>
          <cell r="V1073" t="b">
            <v>0</v>
          </cell>
          <cell r="W1073" t="str">
            <v/>
          </cell>
          <cell r="X1073" t="b">
            <v>0</v>
          </cell>
          <cell r="Y1073" t="str">
            <v/>
          </cell>
          <cell r="Z1073">
            <v>0</v>
          </cell>
          <cell r="AA1073" t="str">
            <v/>
          </cell>
        </row>
        <row r="1074">
          <cell r="I1074" t="str">
            <v/>
          </cell>
          <cell r="J1074" t="str">
            <v/>
          </cell>
          <cell r="P1074" t="b">
            <v>0</v>
          </cell>
          <cell r="Q1074" t="str">
            <v/>
          </cell>
          <cell r="R1074" t="b">
            <v>0</v>
          </cell>
          <cell r="S1074" t="str">
            <v/>
          </cell>
          <cell r="T1074" t="b">
            <v>0</v>
          </cell>
          <cell r="U1074" t="str">
            <v/>
          </cell>
          <cell r="V1074" t="b">
            <v>0</v>
          </cell>
          <cell r="W1074" t="str">
            <v/>
          </cell>
          <cell r="X1074" t="b">
            <v>0</v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I1075" t="str">
            <v/>
          </cell>
          <cell r="J1075" t="str">
            <v/>
          </cell>
          <cell r="P1075" t="b">
            <v>0</v>
          </cell>
          <cell r="Q1075" t="str">
            <v/>
          </cell>
          <cell r="R1075" t="b">
            <v>0</v>
          </cell>
          <cell r="S1075" t="str">
            <v/>
          </cell>
          <cell r="T1075" t="b">
            <v>0</v>
          </cell>
          <cell r="U1075" t="str">
            <v/>
          </cell>
          <cell r="V1075" t="b">
            <v>0</v>
          </cell>
          <cell r="W1075" t="str">
            <v/>
          </cell>
          <cell r="X1075" t="b">
            <v>0</v>
          </cell>
          <cell r="Y1075" t="str">
            <v/>
          </cell>
          <cell r="Z1075">
            <v>0</v>
          </cell>
          <cell r="AA1075" t="str">
            <v/>
          </cell>
        </row>
        <row r="1076">
          <cell r="I1076" t="str">
            <v/>
          </cell>
          <cell r="J1076" t="str">
            <v/>
          </cell>
          <cell r="P1076" t="b">
            <v>0</v>
          </cell>
          <cell r="Q1076" t="str">
            <v/>
          </cell>
          <cell r="R1076" t="b">
            <v>0</v>
          </cell>
          <cell r="S1076" t="str">
            <v/>
          </cell>
          <cell r="T1076" t="b">
            <v>0</v>
          </cell>
          <cell r="U1076" t="str">
            <v/>
          </cell>
          <cell r="V1076" t="b">
            <v>0</v>
          </cell>
          <cell r="W1076" t="str">
            <v/>
          </cell>
          <cell r="X1076" t="b">
            <v>0</v>
          </cell>
          <cell r="Y1076" t="str">
            <v/>
          </cell>
          <cell r="Z1076">
            <v>0</v>
          </cell>
          <cell r="AA1076" t="str">
            <v/>
          </cell>
        </row>
        <row r="1077">
          <cell r="I1077" t="str">
            <v/>
          </cell>
          <cell r="J1077" t="str">
            <v/>
          </cell>
          <cell r="P1077" t="b">
            <v>0</v>
          </cell>
          <cell r="Q1077" t="str">
            <v/>
          </cell>
          <cell r="R1077" t="b">
            <v>0</v>
          </cell>
          <cell r="S1077" t="str">
            <v/>
          </cell>
          <cell r="T1077" t="b">
            <v>0</v>
          </cell>
          <cell r="U1077" t="str">
            <v/>
          </cell>
          <cell r="V1077" t="b">
            <v>0</v>
          </cell>
          <cell r="W1077" t="str">
            <v/>
          </cell>
          <cell r="X1077" t="b">
            <v>0</v>
          </cell>
          <cell r="Y1077" t="str">
            <v/>
          </cell>
          <cell r="Z1077">
            <v>0</v>
          </cell>
          <cell r="AA1077" t="str">
            <v/>
          </cell>
        </row>
        <row r="1078">
          <cell r="I1078" t="str">
            <v/>
          </cell>
          <cell r="J1078" t="str">
            <v/>
          </cell>
          <cell r="P1078" t="b">
            <v>0</v>
          </cell>
          <cell r="Q1078" t="str">
            <v/>
          </cell>
          <cell r="R1078" t="b">
            <v>0</v>
          </cell>
          <cell r="S1078" t="str">
            <v/>
          </cell>
          <cell r="T1078" t="b">
            <v>0</v>
          </cell>
          <cell r="U1078" t="str">
            <v/>
          </cell>
          <cell r="V1078" t="b">
            <v>0</v>
          </cell>
          <cell r="W1078" t="str">
            <v/>
          </cell>
          <cell r="X1078" t="b">
            <v>0</v>
          </cell>
          <cell r="Y1078" t="str">
            <v/>
          </cell>
          <cell r="Z1078">
            <v>0</v>
          </cell>
          <cell r="AA1078" t="str">
            <v/>
          </cell>
        </row>
        <row r="1079">
          <cell r="I1079" t="str">
            <v/>
          </cell>
          <cell r="J1079" t="str">
            <v/>
          </cell>
          <cell r="P1079" t="b">
            <v>0</v>
          </cell>
          <cell r="Q1079" t="str">
            <v/>
          </cell>
          <cell r="R1079" t="b">
            <v>0</v>
          </cell>
          <cell r="S1079" t="str">
            <v/>
          </cell>
          <cell r="T1079" t="b">
            <v>0</v>
          </cell>
          <cell r="U1079" t="str">
            <v/>
          </cell>
          <cell r="V1079" t="b">
            <v>0</v>
          </cell>
          <cell r="W1079" t="str">
            <v/>
          </cell>
          <cell r="X1079" t="b">
            <v>0</v>
          </cell>
          <cell r="Y1079" t="str">
            <v/>
          </cell>
          <cell r="Z1079">
            <v>0</v>
          </cell>
          <cell r="AA1079" t="str">
            <v/>
          </cell>
        </row>
        <row r="1080">
          <cell r="I1080" t="str">
            <v/>
          </cell>
          <cell r="J1080" t="str">
            <v/>
          </cell>
          <cell r="P1080" t="b">
            <v>0</v>
          </cell>
          <cell r="Q1080" t="str">
            <v/>
          </cell>
          <cell r="R1080" t="b">
            <v>0</v>
          </cell>
          <cell r="S1080" t="str">
            <v/>
          </cell>
          <cell r="T1080" t="b">
            <v>0</v>
          </cell>
          <cell r="U1080" t="str">
            <v/>
          </cell>
          <cell r="V1080" t="b">
            <v>0</v>
          </cell>
          <cell r="W1080" t="str">
            <v/>
          </cell>
          <cell r="X1080" t="b">
            <v>0</v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I1081" t="str">
            <v/>
          </cell>
          <cell r="J1081" t="str">
            <v/>
          </cell>
          <cell r="P1081" t="b">
            <v>0</v>
          </cell>
          <cell r="Q1081" t="str">
            <v/>
          </cell>
          <cell r="R1081" t="b">
            <v>0</v>
          </cell>
          <cell r="S1081" t="str">
            <v/>
          </cell>
          <cell r="T1081" t="b">
            <v>0</v>
          </cell>
          <cell r="U1081" t="str">
            <v/>
          </cell>
          <cell r="V1081" t="b">
            <v>0</v>
          </cell>
          <cell r="W1081" t="str">
            <v/>
          </cell>
          <cell r="X1081" t="b">
            <v>0</v>
          </cell>
          <cell r="Y1081" t="str">
            <v/>
          </cell>
          <cell r="Z1081">
            <v>0</v>
          </cell>
          <cell r="AA1081" t="str">
            <v/>
          </cell>
        </row>
        <row r="1082">
          <cell r="I1082" t="str">
            <v/>
          </cell>
          <cell r="J1082" t="str">
            <v/>
          </cell>
          <cell r="P1082" t="b">
            <v>0</v>
          </cell>
          <cell r="Q1082" t="str">
            <v/>
          </cell>
          <cell r="R1082" t="b">
            <v>0</v>
          </cell>
          <cell r="S1082" t="str">
            <v/>
          </cell>
          <cell r="T1082" t="b">
            <v>0</v>
          </cell>
          <cell r="U1082" t="str">
            <v/>
          </cell>
          <cell r="V1082" t="b">
            <v>0</v>
          </cell>
          <cell r="W1082" t="str">
            <v/>
          </cell>
          <cell r="X1082" t="b">
            <v>0</v>
          </cell>
          <cell r="Y1082" t="str">
            <v/>
          </cell>
          <cell r="Z1082">
            <v>0</v>
          </cell>
          <cell r="AA1082" t="str">
            <v/>
          </cell>
        </row>
        <row r="1083">
          <cell r="I1083" t="str">
            <v/>
          </cell>
          <cell r="J1083" t="str">
            <v/>
          </cell>
          <cell r="P1083" t="b">
            <v>0</v>
          </cell>
          <cell r="Q1083" t="str">
            <v/>
          </cell>
          <cell r="R1083" t="b">
            <v>0</v>
          </cell>
          <cell r="S1083" t="str">
            <v/>
          </cell>
          <cell r="T1083" t="b">
            <v>0</v>
          </cell>
          <cell r="U1083" t="str">
            <v/>
          </cell>
          <cell r="V1083" t="b">
            <v>0</v>
          </cell>
          <cell r="W1083" t="str">
            <v/>
          </cell>
          <cell r="X1083" t="b">
            <v>0</v>
          </cell>
          <cell r="Y1083" t="str">
            <v/>
          </cell>
          <cell r="Z1083">
            <v>0</v>
          </cell>
          <cell r="AA1083" t="str">
            <v/>
          </cell>
        </row>
        <row r="1084">
          <cell r="I1084" t="str">
            <v/>
          </cell>
          <cell r="J1084" t="str">
            <v/>
          </cell>
          <cell r="P1084" t="b">
            <v>0</v>
          </cell>
          <cell r="Q1084" t="str">
            <v/>
          </cell>
          <cell r="R1084" t="b">
            <v>0</v>
          </cell>
          <cell r="S1084" t="str">
            <v/>
          </cell>
          <cell r="T1084" t="b">
            <v>0</v>
          </cell>
          <cell r="U1084" t="str">
            <v/>
          </cell>
          <cell r="V1084" t="b">
            <v>0</v>
          </cell>
          <cell r="W1084" t="str">
            <v/>
          </cell>
          <cell r="X1084" t="b">
            <v>0</v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I1085" t="str">
            <v/>
          </cell>
          <cell r="J1085" t="str">
            <v/>
          </cell>
          <cell r="P1085" t="b">
            <v>0</v>
          </cell>
          <cell r="Q1085" t="str">
            <v/>
          </cell>
          <cell r="R1085" t="b">
            <v>0</v>
          </cell>
          <cell r="S1085" t="str">
            <v/>
          </cell>
          <cell r="T1085" t="b">
            <v>0</v>
          </cell>
          <cell r="U1085" t="str">
            <v/>
          </cell>
          <cell r="V1085" t="b">
            <v>0</v>
          </cell>
          <cell r="W1085" t="str">
            <v/>
          </cell>
          <cell r="X1085" t="b">
            <v>0</v>
          </cell>
          <cell r="Y1085" t="str">
            <v/>
          </cell>
          <cell r="Z1085">
            <v>0</v>
          </cell>
          <cell r="AA1085" t="str">
            <v/>
          </cell>
        </row>
        <row r="1086">
          <cell r="I1086" t="str">
            <v/>
          </cell>
          <cell r="J1086" t="str">
            <v/>
          </cell>
          <cell r="P1086" t="b">
            <v>0</v>
          </cell>
          <cell r="Q1086" t="str">
            <v/>
          </cell>
          <cell r="R1086" t="b">
            <v>0</v>
          </cell>
          <cell r="S1086" t="str">
            <v/>
          </cell>
          <cell r="T1086" t="b">
            <v>0</v>
          </cell>
          <cell r="U1086" t="str">
            <v/>
          </cell>
          <cell r="V1086" t="b">
            <v>0</v>
          </cell>
          <cell r="W1086" t="str">
            <v/>
          </cell>
          <cell r="X1086" t="b">
            <v>0</v>
          </cell>
          <cell r="Y1086" t="str">
            <v/>
          </cell>
          <cell r="Z1086">
            <v>0</v>
          </cell>
          <cell r="AA1086" t="str">
            <v/>
          </cell>
        </row>
        <row r="1087">
          <cell r="I1087" t="str">
            <v/>
          </cell>
          <cell r="J1087" t="str">
            <v/>
          </cell>
          <cell r="P1087" t="b">
            <v>0</v>
          </cell>
          <cell r="Q1087" t="str">
            <v/>
          </cell>
          <cell r="R1087" t="b">
            <v>0</v>
          </cell>
          <cell r="S1087" t="str">
            <v/>
          </cell>
          <cell r="T1087" t="b">
            <v>0</v>
          </cell>
          <cell r="U1087" t="str">
            <v/>
          </cell>
          <cell r="V1087" t="b">
            <v>0</v>
          </cell>
          <cell r="W1087" t="str">
            <v/>
          </cell>
          <cell r="X1087" t="b">
            <v>0</v>
          </cell>
          <cell r="Y1087" t="str">
            <v/>
          </cell>
          <cell r="Z1087">
            <v>0</v>
          </cell>
          <cell r="AA1087" t="str">
            <v/>
          </cell>
        </row>
        <row r="1088">
          <cell r="I1088" t="str">
            <v/>
          </cell>
          <cell r="J1088" t="str">
            <v/>
          </cell>
          <cell r="P1088" t="b">
            <v>0</v>
          </cell>
          <cell r="Q1088" t="str">
            <v/>
          </cell>
          <cell r="R1088" t="b">
            <v>0</v>
          </cell>
          <cell r="S1088" t="str">
            <v/>
          </cell>
          <cell r="T1088" t="b">
            <v>0</v>
          </cell>
          <cell r="U1088" t="str">
            <v/>
          </cell>
          <cell r="V1088" t="b">
            <v>0</v>
          </cell>
          <cell r="W1088" t="str">
            <v/>
          </cell>
          <cell r="X1088" t="b">
            <v>0</v>
          </cell>
          <cell r="Y1088" t="str">
            <v/>
          </cell>
          <cell r="Z1088">
            <v>0</v>
          </cell>
          <cell r="AA1088" t="str">
            <v/>
          </cell>
        </row>
        <row r="1089">
          <cell r="I1089" t="str">
            <v/>
          </cell>
          <cell r="J1089" t="str">
            <v/>
          </cell>
          <cell r="P1089" t="b">
            <v>0</v>
          </cell>
          <cell r="Q1089" t="str">
            <v/>
          </cell>
          <cell r="R1089" t="b">
            <v>0</v>
          </cell>
          <cell r="S1089" t="str">
            <v/>
          </cell>
          <cell r="T1089" t="b">
            <v>0</v>
          </cell>
          <cell r="U1089" t="str">
            <v/>
          </cell>
          <cell r="V1089" t="b">
            <v>0</v>
          </cell>
          <cell r="W1089" t="str">
            <v/>
          </cell>
          <cell r="X1089" t="b">
            <v>0</v>
          </cell>
          <cell r="Y1089" t="str">
            <v/>
          </cell>
          <cell r="Z1089">
            <v>0</v>
          </cell>
          <cell r="AA1089" t="str">
            <v/>
          </cell>
        </row>
        <row r="1090">
          <cell r="I1090" t="str">
            <v/>
          </cell>
          <cell r="J1090" t="str">
            <v/>
          </cell>
          <cell r="P1090" t="b">
            <v>0</v>
          </cell>
          <cell r="Q1090" t="str">
            <v/>
          </cell>
          <cell r="R1090" t="b">
            <v>0</v>
          </cell>
          <cell r="S1090" t="str">
            <v/>
          </cell>
          <cell r="T1090" t="b">
            <v>0</v>
          </cell>
          <cell r="U1090" t="str">
            <v/>
          </cell>
          <cell r="V1090" t="b">
            <v>0</v>
          </cell>
          <cell r="W1090" t="str">
            <v/>
          </cell>
          <cell r="X1090" t="b">
            <v>0</v>
          </cell>
          <cell r="Y1090" t="str">
            <v/>
          </cell>
          <cell r="Z1090">
            <v>0</v>
          </cell>
          <cell r="AA1090" t="str">
            <v/>
          </cell>
        </row>
        <row r="1091">
          <cell r="I1091" t="str">
            <v/>
          </cell>
          <cell r="J1091" t="str">
            <v/>
          </cell>
          <cell r="P1091" t="b">
            <v>0</v>
          </cell>
          <cell r="Q1091" t="str">
            <v/>
          </cell>
          <cell r="R1091" t="b">
            <v>0</v>
          </cell>
          <cell r="S1091" t="str">
            <v/>
          </cell>
          <cell r="T1091" t="b">
            <v>0</v>
          </cell>
          <cell r="U1091" t="str">
            <v/>
          </cell>
          <cell r="V1091" t="b">
            <v>0</v>
          </cell>
          <cell r="W1091" t="str">
            <v/>
          </cell>
          <cell r="X1091" t="b">
            <v>0</v>
          </cell>
          <cell r="Y1091" t="str">
            <v/>
          </cell>
          <cell r="Z1091">
            <v>0</v>
          </cell>
          <cell r="AA1091" t="str">
            <v/>
          </cell>
        </row>
        <row r="1092">
          <cell r="I1092" t="str">
            <v/>
          </cell>
          <cell r="J1092" t="str">
            <v/>
          </cell>
          <cell r="P1092" t="b">
            <v>0</v>
          </cell>
          <cell r="Q1092" t="str">
            <v/>
          </cell>
          <cell r="R1092" t="b">
            <v>0</v>
          </cell>
          <cell r="S1092" t="str">
            <v/>
          </cell>
          <cell r="T1092" t="b">
            <v>0</v>
          </cell>
          <cell r="U1092" t="str">
            <v/>
          </cell>
          <cell r="V1092" t="b">
            <v>0</v>
          </cell>
          <cell r="W1092" t="str">
            <v/>
          </cell>
          <cell r="X1092" t="b">
            <v>0</v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I1093" t="str">
            <v/>
          </cell>
          <cell r="J1093" t="str">
            <v/>
          </cell>
          <cell r="P1093" t="b">
            <v>0</v>
          </cell>
          <cell r="Q1093" t="str">
            <v/>
          </cell>
          <cell r="R1093" t="b">
            <v>0</v>
          </cell>
          <cell r="S1093" t="str">
            <v/>
          </cell>
          <cell r="T1093" t="b">
            <v>0</v>
          </cell>
          <cell r="U1093" t="str">
            <v/>
          </cell>
          <cell r="V1093" t="b">
            <v>0</v>
          </cell>
          <cell r="W1093" t="str">
            <v/>
          </cell>
          <cell r="X1093" t="b">
            <v>0</v>
          </cell>
          <cell r="Y1093" t="str">
            <v/>
          </cell>
          <cell r="Z1093">
            <v>0</v>
          </cell>
          <cell r="AA1093" t="str">
            <v/>
          </cell>
        </row>
        <row r="1094">
          <cell r="I1094" t="str">
            <v/>
          </cell>
          <cell r="J1094" t="str">
            <v/>
          </cell>
          <cell r="P1094" t="b">
            <v>0</v>
          </cell>
          <cell r="Q1094" t="str">
            <v/>
          </cell>
          <cell r="R1094" t="b">
            <v>0</v>
          </cell>
          <cell r="S1094" t="str">
            <v/>
          </cell>
          <cell r="T1094" t="b">
            <v>0</v>
          </cell>
          <cell r="U1094" t="str">
            <v/>
          </cell>
          <cell r="V1094" t="b">
            <v>0</v>
          </cell>
          <cell r="W1094" t="str">
            <v/>
          </cell>
          <cell r="X1094" t="b">
            <v>0</v>
          </cell>
          <cell r="Y1094" t="str">
            <v/>
          </cell>
          <cell r="Z1094">
            <v>0</v>
          </cell>
          <cell r="AA1094" t="str">
            <v/>
          </cell>
        </row>
        <row r="1095">
          <cell r="I1095" t="str">
            <v/>
          </cell>
          <cell r="J1095" t="str">
            <v/>
          </cell>
          <cell r="P1095" t="b">
            <v>0</v>
          </cell>
          <cell r="Q1095" t="str">
            <v/>
          </cell>
          <cell r="R1095" t="b">
            <v>0</v>
          </cell>
          <cell r="S1095" t="str">
            <v/>
          </cell>
          <cell r="T1095" t="b">
            <v>0</v>
          </cell>
          <cell r="U1095" t="str">
            <v/>
          </cell>
          <cell r="V1095" t="b">
            <v>0</v>
          </cell>
          <cell r="W1095" t="str">
            <v/>
          </cell>
          <cell r="X1095" t="b">
            <v>0</v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I1096" t="str">
            <v/>
          </cell>
          <cell r="J1096" t="str">
            <v/>
          </cell>
          <cell r="P1096" t="b">
            <v>0</v>
          </cell>
          <cell r="Q1096" t="str">
            <v/>
          </cell>
          <cell r="R1096" t="b">
            <v>0</v>
          </cell>
          <cell r="S1096" t="str">
            <v/>
          </cell>
          <cell r="T1096" t="b">
            <v>0</v>
          </cell>
          <cell r="U1096" t="str">
            <v/>
          </cell>
          <cell r="V1096" t="b">
            <v>0</v>
          </cell>
          <cell r="W1096" t="str">
            <v/>
          </cell>
          <cell r="X1096" t="b">
            <v>0</v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I1097" t="str">
            <v/>
          </cell>
          <cell r="J1097" t="str">
            <v/>
          </cell>
          <cell r="P1097" t="b">
            <v>0</v>
          </cell>
          <cell r="Q1097" t="str">
            <v/>
          </cell>
          <cell r="R1097" t="b">
            <v>0</v>
          </cell>
          <cell r="S1097" t="str">
            <v/>
          </cell>
          <cell r="T1097" t="b">
            <v>0</v>
          </cell>
          <cell r="U1097" t="str">
            <v/>
          </cell>
          <cell r="V1097" t="b">
            <v>0</v>
          </cell>
          <cell r="W1097" t="str">
            <v/>
          </cell>
          <cell r="X1097" t="b">
            <v>0</v>
          </cell>
          <cell r="Y1097" t="str">
            <v/>
          </cell>
          <cell r="Z1097">
            <v>0</v>
          </cell>
          <cell r="AA1097" t="str">
            <v/>
          </cell>
        </row>
        <row r="1098">
          <cell r="I1098" t="str">
            <v/>
          </cell>
          <cell r="J1098" t="str">
            <v/>
          </cell>
          <cell r="P1098" t="b">
            <v>0</v>
          </cell>
          <cell r="Q1098" t="str">
            <v/>
          </cell>
          <cell r="R1098" t="b">
            <v>0</v>
          </cell>
          <cell r="S1098" t="str">
            <v/>
          </cell>
          <cell r="T1098" t="b">
            <v>0</v>
          </cell>
          <cell r="U1098" t="str">
            <v/>
          </cell>
          <cell r="V1098" t="b">
            <v>0</v>
          </cell>
          <cell r="W1098" t="str">
            <v/>
          </cell>
          <cell r="X1098" t="b">
            <v>0</v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I1099" t="str">
            <v/>
          </cell>
          <cell r="J1099" t="str">
            <v/>
          </cell>
          <cell r="P1099" t="b">
            <v>0</v>
          </cell>
          <cell r="Q1099" t="str">
            <v/>
          </cell>
          <cell r="R1099" t="b">
            <v>0</v>
          </cell>
          <cell r="S1099" t="str">
            <v/>
          </cell>
          <cell r="T1099" t="b">
            <v>0</v>
          </cell>
          <cell r="U1099" t="str">
            <v/>
          </cell>
          <cell r="V1099" t="b">
            <v>0</v>
          </cell>
          <cell r="W1099" t="str">
            <v/>
          </cell>
          <cell r="X1099" t="b">
            <v>0</v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I1100" t="str">
            <v/>
          </cell>
          <cell r="J1100" t="str">
            <v/>
          </cell>
          <cell r="P1100" t="b">
            <v>0</v>
          </cell>
          <cell r="Q1100" t="str">
            <v/>
          </cell>
          <cell r="R1100" t="b">
            <v>0</v>
          </cell>
          <cell r="S1100" t="str">
            <v/>
          </cell>
          <cell r="T1100" t="b">
            <v>0</v>
          </cell>
          <cell r="U1100" t="str">
            <v/>
          </cell>
          <cell r="V1100" t="b">
            <v>0</v>
          </cell>
          <cell r="W1100" t="str">
            <v/>
          </cell>
          <cell r="X1100" t="b">
            <v>0</v>
          </cell>
          <cell r="Y1100" t="str">
            <v/>
          </cell>
          <cell r="Z1100">
            <v>0</v>
          </cell>
          <cell r="AA1100" t="str">
            <v/>
          </cell>
        </row>
        <row r="1101">
          <cell r="I1101" t="str">
            <v/>
          </cell>
          <cell r="J1101" t="str">
            <v/>
          </cell>
          <cell r="P1101" t="b">
            <v>0</v>
          </cell>
          <cell r="Q1101" t="str">
            <v/>
          </cell>
          <cell r="R1101" t="b">
            <v>0</v>
          </cell>
          <cell r="S1101" t="str">
            <v/>
          </cell>
          <cell r="T1101" t="b">
            <v>0</v>
          </cell>
          <cell r="U1101" t="str">
            <v/>
          </cell>
          <cell r="V1101" t="b">
            <v>0</v>
          </cell>
          <cell r="W1101" t="str">
            <v/>
          </cell>
          <cell r="X1101" t="b">
            <v>0</v>
          </cell>
          <cell r="Y1101" t="str">
            <v/>
          </cell>
          <cell r="Z1101">
            <v>0</v>
          </cell>
          <cell r="AA1101" t="str">
            <v/>
          </cell>
        </row>
        <row r="1102">
          <cell r="I1102" t="str">
            <v/>
          </cell>
          <cell r="J1102" t="str">
            <v/>
          </cell>
          <cell r="P1102" t="b">
            <v>0</v>
          </cell>
          <cell r="Q1102" t="str">
            <v/>
          </cell>
          <cell r="R1102" t="b">
            <v>0</v>
          </cell>
          <cell r="S1102" t="str">
            <v/>
          </cell>
          <cell r="T1102" t="b">
            <v>0</v>
          </cell>
          <cell r="U1102" t="str">
            <v/>
          </cell>
          <cell r="V1102" t="b">
            <v>0</v>
          </cell>
          <cell r="W1102" t="str">
            <v/>
          </cell>
          <cell r="X1102" t="b">
            <v>0</v>
          </cell>
          <cell r="Y1102" t="str">
            <v/>
          </cell>
          <cell r="Z1102">
            <v>0</v>
          </cell>
          <cell r="AA1102" t="str">
            <v/>
          </cell>
        </row>
        <row r="1103">
          <cell r="I1103" t="str">
            <v/>
          </cell>
          <cell r="J1103" t="str">
            <v/>
          </cell>
          <cell r="P1103" t="b">
            <v>0</v>
          </cell>
          <cell r="Q1103" t="str">
            <v/>
          </cell>
          <cell r="R1103" t="b">
            <v>0</v>
          </cell>
          <cell r="S1103" t="str">
            <v/>
          </cell>
          <cell r="T1103" t="b">
            <v>0</v>
          </cell>
          <cell r="U1103" t="str">
            <v/>
          </cell>
          <cell r="V1103" t="b">
            <v>0</v>
          </cell>
          <cell r="W1103" t="str">
            <v/>
          </cell>
          <cell r="X1103" t="b">
            <v>0</v>
          </cell>
          <cell r="Y1103" t="str">
            <v/>
          </cell>
          <cell r="Z1103">
            <v>0</v>
          </cell>
          <cell r="AA1103" t="str">
            <v/>
          </cell>
        </row>
        <row r="1104">
          <cell r="I1104" t="str">
            <v/>
          </cell>
          <cell r="J1104" t="str">
            <v/>
          </cell>
          <cell r="P1104" t="b">
            <v>0</v>
          </cell>
          <cell r="Q1104" t="str">
            <v/>
          </cell>
          <cell r="R1104" t="b">
            <v>0</v>
          </cell>
          <cell r="S1104" t="str">
            <v/>
          </cell>
          <cell r="T1104" t="b">
            <v>0</v>
          </cell>
          <cell r="U1104" t="str">
            <v/>
          </cell>
          <cell r="V1104" t="b">
            <v>0</v>
          </cell>
          <cell r="W1104" t="str">
            <v/>
          </cell>
          <cell r="X1104" t="b">
            <v>0</v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I1105" t="str">
            <v/>
          </cell>
          <cell r="J1105" t="str">
            <v/>
          </cell>
          <cell r="P1105" t="b">
            <v>0</v>
          </cell>
          <cell r="Q1105" t="str">
            <v/>
          </cell>
          <cell r="R1105" t="b">
            <v>0</v>
          </cell>
          <cell r="S1105" t="str">
            <v/>
          </cell>
          <cell r="T1105" t="b">
            <v>0</v>
          </cell>
          <cell r="U1105" t="str">
            <v/>
          </cell>
          <cell r="V1105" t="b">
            <v>0</v>
          </cell>
          <cell r="W1105" t="str">
            <v/>
          </cell>
          <cell r="X1105" t="b">
            <v>0</v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I1106" t="str">
            <v/>
          </cell>
          <cell r="J1106" t="str">
            <v/>
          </cell>
          <cell r="P1106" t="b">
            <v>0</v>
          </cell>
          <cell r="Q1106" t="str">
            <v/>
          </cell>
          <cell r="R1106" t="b">
            <v>0</v>
          </cell>
          <cell r="S1106" t="str">
            <v/>
          </cell>
          <cell r="T1106" t="b">
            <v>0</v>
          </cell>
          <cell r="U1106" t="str">
            <v/>
          </cell>
          <cell r="V1106" t="b">
            <v>0</v>
          </cell>
          <cell r="W1106" t="str">
            <v/>
          </cell>
          <cell r="X1106" t="b">
            <v>0</v>
          </cell>
          <cell r="Y1106" t="str">
            <v/>
          </cell>
          <cell r="Z1106">
            <v>0</v>
          </cell>
          <cell r="AA1106" t="str">
            <v/>
          </cell>
        </row>
        <row r="1107">
          <cell r="I1107" t="str">
            <v/>
          </cell>
          <cell r="J1107" t="str">
            <v/>
          </cell>
          <cell r="P1107" t="b">
            <v>0</v>
          </cell>
          <cell r="Q1107" t="str">
            <v/>
          </cell>
          <cell r="R1107" t="b">
            <v>0</v>
          </cell>
          <cell r="S1107" t="str">
            <v/>
          </cell>
          <cell r="T1107" t="b">
            <v>0</v>
          </cell>
          <cell r="U1107" t="str">
            <v/>
          </cell>
          <cell r="V1107" t="b">
            <v>0</v>
          </cell>
          <cell r="W1107" t="str">
            <v/>
          </cell>
          <cell r="X1107" t="b">
            <v>0</v>
          </cell>
          <cell r="Y1107" t="str">
            <v/>
          </cell>
          <cell r="Z1107">
            <v>0</v>
          </cell>
          <cell r="AA1107" t="str">
            <v/>
          </cell>
        </row>
        <row r="1108">
          <cell r="I1108" t="str">
            <v/>
          </cell>
          <cell r="J1108" t="str">
            <v/>
          </cell>
          <cell r="P1108" t="b">
            <v>0</v>
          </cell>
          <cell r="Q1108" t="str">
            <v/>
          </cell>
          <cell r="R1108" t="b">
            <v>0</v>
          </cell>
          <cell r="S1108" t="str">
            <v/>
          </cell>
          <cell r="T1108" t="b">
            <v>0</v>
          </cell>
          <cell r="U1108" t="str">
            <v/>
          </cell>
          <cell r="V1108" t="b">
            <v>0</v>
          </cell>
          <cell r="W1108" t="str">
            <v/>
          </cell>
          <cell r="X1108" t="b">
            <v>0</v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I1109" t="str">
            <v/>
          </cell>
          <cell r="J1109" t="str">
            <v/>
          </cell>
          <cell r="P1109" t="b">
            <v>0</v>
          </cell>
          <cell r="Q1109" t="str">
            <v/>
          </cell>
          <cell r="R1109" t="b">
            <v>0</v>
          </cell>
          <cell r="S1109" t="str">
            <v/>
          </cell>
          <cell r="T1109" t="b">
            <v>0</v>
          </cell>
          <cell r="U1109" t="str">
            <v/>
          </cell>
          <cell r="V1109" t="b">
            <v>0</v>
          </cell>
          <cell r="W1109" t="str">
            <v/>
          </cell>
          <cell r="X1109" t="b">
            <v>0</v>
          </cell>
          <cell r="Y1109" t="str">
            <v/>
          </cell>
          <cell r="Z1109">
            <v>0</v>
          </cell>
          <cell r="AA1109" t="str">
            <v/>
          </cell>
        </row>
        <row r="1110">
          <cell r="I1110" t="str">
            <v/>
          </cell>
          <cell r="J1110" t="str">
            <v/>
          </cell>
          <cell r="P1110" t="b">
            <v>0</v>
          </cell>
          <cell r="Q1110" t="str">
            <v/>
          </cell>
          <cell r="R1110" t="b">
            <v>0</v>
          </cell>
          <cell r="S1110" t="str">
            <v/>
          </cell>
          <cell r="T1110" t="b">
            <v>0</v>
          </cell>
          <cell r="U1110" t="str">
            <v/>
          </cell>
          <cell r="V1110" t="b">
            <v>0</v>
          </cell>
          <cell r="W1110" t="str">
            <v/>
          </cell>
          <cell r="X1110" t="b">
            <v>0</v>
          </cell>
          <cell r="Y1110" t="str">
            <v/>
          </cell>
          <cell r="Z1110">
            <v>0</v>
          </cell>
          <cell r="AA1110" t="str">
            <v/>
          </cell>
        </row>
        <row r="1111">
          <cell r="I1111" t="str">
            <v/>
          </cell>
          <cell r="J1111" t="str">
            <v/>
          </cell>
          <cell r="P1111" t="b">
            <v>0</v>
          </cell>
          <cell r="Q1111" t="str">
            <v/>
          </cell>
          <cell r="R1111" t="b">
            <v>0</v>
          </cell>
          <cell r="S1111" t="str">
            <v/>
          </cell>
          <cell r="T1111" t="b">
            <v>0</v>
          </cell>
          <cell r="U1111" t="str">
            <v/>
          </cell>
          <cell r="V1111" t="b">
            <v>0</v>
          </cell>
          <cell r="W1111" t="str">
            <v/>
          </cell>
          <cell r="X1111" t="b">
            <v>0</v>
          </cell>
          <cell r="Y1111" t="str">
            <v/>
          </cell>
          <cell r="Z1111">
            <v>0</v>
          </cell>
          <cell r="AA1111" t="str">
            <v/>
          </cell>
        </row>
        <row r="1112">
          <cell r="I1112" t="str">
            <v/>
          </cell>
          <cell r="J1112" t="str">
            <v/>
          </cell>
          <cell r="P1112" t="b">
            <v>0</v>
          </cell>
          <cell r="Q1112" t="str">
            <v/>
          </cell>
          <cell r="R1112" t="b">
            <v>0</v>
          </cell>
          <cell r="S1112" t="str">
            <v/>
          </cell>
          <cell r="T1112" t="b">
            <v>0</v>
          </cell>
          <cell r="U1112" t="str">
            <v/>
          </cell>
          <cell r="V1112" t="b">
            <v>0</v>
          </cell>
          <cell r="W1112" t="str">
            <v/>
          </cell>
          <cell r="X1112" t="b">
            <v>0</v>
          </cell>
          <cell r="Y1112" t="str">
            <v/>
          </cell>
          <cell r="Z1112">
            <v>0</v>
          </cell>
          <cell r="AA1112" t="str">
            <v/>
          </cell>
        </row>
        <row r="1113">
          <cell r="I1113" t="str">
            <v/>
          </cell>
          <cell r="J1113" t="str">
            <v/>
          </cell>
          <cell r="P1113" t="b">
            <v>0</v>
          </cell>
          <cell r="Q1113" t="str">
            <v/>
          </cell>
          <cell r="R1113" t="b">
            <v>0</v>
          </cell>
          <cell r="S1113" t="str">
            <v/>
          </cell>
          <cell r="T1113" t="b">
            <v>0</v>
          </cell>
          <cell r="U1113" t="str">
            <v/>
          </cell>
          <cell r="V1113" t="b">
            <v>0</v>
          </cell>
          <cell r="W1113" t="str">
            <v/>
          </cell>
          <cell r="X1113" t="b">
            <v>0</v>
          </cell>
          <cell r="Y1113" t="str">
            <v/>
          </cell>
          <cell r="Z1113">
            <v>0</v>
          </cell>
          <cell r="AA1113" t="str">
            <v/>
          </cell>
        </row>
        <row r="1114">
          <cell r="I1114" t="str">
            <v/>
          </cell>
          <cell r="J1114" t="str">
            <v/>
          </cell>
          <cell r="P1114" t="b">
            <v>0</v>
          </cell>
          <cell r="Q1114" t="str">
            <v/>
          </cell>
          <cell r="R1114" t="b">
            <v>0</v>
          </cell>
          <cell r="S1114" t="str">
            <v/>
          </cell>
          <cell r="T1114" t="b">
            <v>0</v>
          </cell>
          <cell r="U1114" t="str">
            <v/>
          </cell>
          <cell r="V1114" t="b">
            <v>0</v>
          </cell>
          <cell r="W1114" t="str">
            <v/>
          </cell>
          <cell r="X1114" t="b">
            <v>0</v>
          </cell>
          <cell r="Y1114" t="str">
            <v/>
          </cell>
          <cell r="Z1114">
            <v>0</v>
          </cell>
          <cell r="AA1114" t="str">
            <v/>
          </cell>
        </row>
        <row r="1115">
          <cell r="I1115" t="str">
            <v/>
          </cell>
          <cell r="J1115" t="str">
            <v/>
          </cell>
          <cell r="P1115" t="b">
            <v>0</v>
          </cell>
          <cell r="Q1115" t="str">
            <v/>
          </cell>
          <cell r="R1115" t="b">
            <v>0</v>
          </cell>
          <cell r="S1115" t="str">
            <v/>
          </cell>
          <cell r="T1115" t="b">
            <v>0</v>
          </cell>
          <cell r="U1115" t="str">
            <v/>
          </cell>
          <cell r="V1115" t="b">
            <v>0</v>
          </cell>
          <cell r="W1115" t="str">
            <v/>
          </cell>
          <cell r="X1115" t="b">
            <v>0</v>
          </cell>
          <cell r="Y1115" t="str">
            <v/>
          </cell>
          <cell r="Z1115">
            <v>0</v>
          </cell>
          <cell r="AA1115" t="str">
            <v/>
          </cell>
        </row>
        <row r="1116">
          <cell r="I1116" t="str">
            <v/>
          </cell>
          <cell r="J1116" t="str">
            <v/>
          </cell>
          <cell r="P1116" t="b">
            <v>0</v>
          </cell>
          <cell r="Q1116" t="str">
            <v/>
          </cell>
          <cell r="R1116" t="b">
            <v>0</v>
          </cell>
          <cell r="S1116" t="str">
            <v/>
          </cell>
          <cell r="T1116" t="b">
            <v>0</v>
          </cell>
          <cell r="U1116" t="str">
            <v/>
          </cell>
          <cell r="V1116" t="b">
            <v>0</v>
          </cell>
          <cell r="W1116" t="str">
            <v/>
          </cell>
          <cell r="X1116" t="b">
            <v>0</v>
          </cell>
          <cell r="Y1116" t="str">
            <v/>
          </cell>
          <cell r="Z1116">
            <v>0</v>
          </cell>
          <cell r="AA1116" t="str">
            <v/>
          </cell>
        </row>
        <row r="1117">
          <cell r="I1117" t="str">
            <v/>
          </cell>
          <cell r="J1117" t="str">
            <v/>
          </cell>
          <cell r="P1117" t="b">
            <v>0</v>
          </cell>
          <cell r="Q1117" t="str">
            <v/>
          </cell>
          <cell r="R1117" t="b">
            <v>0</v>
          </cell>
          <cell r="S1117" t="str">
            <v/>
          </cell>
          <cell r="T1117" t="b">
            <v>0</v>
          </cell>
          <cell r="U1117" t="str">
            <v/>
          </cell>
          <cell r="V1117" t="b">
            <v>0</v>
          </cell>
          <cell r="W1117" t="str">
            <v/>
          </cell>
          <cell r="X1117" t="b">
            <v>0</v>
          </cell>
          <cell r="Y1117" t="str">
            <v/>
          </cell>
          <cell r="Z1117">
            <v>0</v>
          </cell>
          <cell r="AA1117" t="str">
            <v/>
          </cell>
        </row>
        <row r="1118">
          <cell r="I1118" t="str">
            <v/>
          </cell>
          <cell r="J1118" t="str">
            <v/>
          </cell>
          <cell r="P1118" t="b">
            <v>0</v>
          </cell>
          <cell r="Q1118" t="str">
            <v/>
          </cell>
          <cell r="R1118" t="b">
            <v>0</v>
          </cell>
          <cell r="S1118" t="str">
            <v/>
          </cell>
          <cell r="T1118" t="b">
            <v>0</v>
          </cell>
          <cell r="U1118" t="str">
            <v/>
          </cell>
          <cell r="V1118" t="b">
            <v>0</v>
          </cell>
          <cell r="W1118" t="str">
            <v/>
          </cell>
          <cell r="X1118" t="b">
            <v>0</v>
          </cell>
          <cell r="Y1118" t="str">
            <v/>
          </cell>
          <cell r="Z1118">
            <v>0</v>
          </cell>
          <cell r="AA1118" t="str">
            <v/>
          </cell>
        </row>
        <row r="1119">
          <cell r="I1119" t="str">
            <v/>
          </cell>
          <cell r="J1119" t="str">
            <v/>
          </cell>
          <cell r="P1119" t="b">
            <v>0</v>
          </cell>
          <cell r="Q1119" t="str">
            <v/>
          </cell>
          <cell r="R1119" t="b">
            <v>0</v>
          </cell>
          <cell r="S1119" t="str">
            <v/>
          </cell>
          <cell r="T1119" t="b">
            <v>0</v>
          </cell>
          <cell r="U1119" t="str">
            <v/>
          </cell>
          <cell r="V1119" t="b">
            <v>0</v>
          </cell>
          <cell r="W1119" t="str">
            <v/>
          </cell>
          <cell r="X1119" t="b">
            <v>0</v>
          </cell>
          <cell r="Y1119" t="str">
            <v/>
          </cell>
          <cell r="Z1119">
            <v>0</v>
          </cell>
          <cell r="AA1119" t="str">
            <v/>
          </cell>
        </row>
        <row r="1120">
          <cell r="I1120" t="str">
            <v/>
          </cell>
          <cell r="J1120" t="str">
            <v/>
          </cell>
          <cell r="P1120" t="b">
            <v>0</v>
          </cell>
          <cell r="Q1120" t="str">
            <v/>
          </cell>
          <cell r="R1120" t="b">
            <v>0</v>
          </cell>
          <cell r="S1120" t="str">
            <v/>
          </cell>
          <cell r="T1120" t="b">
            <v>0</v>
          </cell>
          <cell r="U1120" t="str">
            <v/>
          </cell>
          <cell r="V1120" t="b">
            <v>0</v>
          </cell>
          <cell r="W1120" t="str">
            <v/>
          </cell>
          <cell r="X1120" t="b">
            <v>0</v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I1121" t="str">
            <v/>
          </cell>
          <cell r="J1121" t="str">
            <v/>
          </cell>
          <cell r="P1121" t="b">
            <v>0</v>
          </cell>
          <cell r="Q1121" t="str">
            <v/>
          </cell>
          <cell r="R1121" t="b">
            <v>0</v>
          </cell>
          <cell r="S1121" t="str">
            <v/>
          </cell>
          <cell r="T1121" t="b">
            <v>0</v>
          </cell>
          <cell r="U1121" t="str">
            <v/>
          </cell>
          <cell r="V1121" t="b">
            <v>0</v>
          </cell>
          <cell r="W1121" t="str">
            <v/>
          </cell>
          <cell r="X1121" t="b">
            <v>0</v>
          </cell>
          <cell r="Y1121" t="str">
            <v/>
          </cell>
          <cell r="Z1121">
            <v>0</v>
          </cell>
          <cell r="AA1121" t="str">
            <v/>
          </cell>
        </row>
        <row r="1122">
          <cell r="I1122" t="str">
            <v/>
          </cell>
          <cell r="J1122" t="str">
            <v/>
          </cell>
          <cell r="P1122" t="b">
            <v>0</v>
          </cell>
          <cell r="Q1122" t="str">
            <v/>
          </cell>
          <cell r="R1122" t="b">
            <v>0</v>
          </cell>
          <cell r="S1122" t="str">
            <v/>
          </cell>
          <cell r="T1122" t="b">
            <v>0</v>
          </cell>
          <cell r="U1122" t="str">
            <v/>
          </cell>
          <cell r="V1122" t="b">
            <v>0</v>
          </cell>
          <cell r="W1122" t="str">
            <v/>
          </cell>
          <cell r="X1122" t="b">
            <v>0</v>
          </cell>
          <cell r="Y1122" t="str">
            <v/>
          </cell>
          <cell r="Z1122">
            <v>0</v>
          </cell>
          <cell r="AA1122" t="str">
            <v/>
          </cell>
        </row>
        <row r="1123">
          <cell r="I1123" t="str">
            <v/>
          </cell>
          <cell r="J1123" t="str">
            <v/>
          </cell>
          <cell r="P1123" t="b">
            <v>0</v>
          </cell>
          <cell r="Q1123" t="str">
            <v/>
          </cell>
          <cell r="R1123" t="b">
            <v>0</v>
          </cell>
          <cell r="S1123" t="str">
            <v/>
          </cell>
          <cell r="T1123" t="b">
            <v>0</v>
          </cell>
          <cell r="U1123" t="str">
            <v/>
          </cell>
          <cell r="V1123" t="b">
            <v>0</v>
          </cell>
          <cell r="W1123" t="str">
            <v/>
          </cell>
          <cell r="X1123" t="b">
            <v>0</v>
          </cell>
          <cell r="Y1123" t="str">
            <v/>
          </cell>
          <cell r="Z1123">
            <v>0</v>
          </cell>
          <cell r="AA1123" t="str">
            <v/>
          </cell>
        </row>
        <row r="1124">
          <cell r="I1124" t="str">
            <v/>
          </cell>
          <cell r="J1124" t="str">
            <v/>
          </cell>
          <cell r="P1124" t="b">
            <v>0</v>
          </cell>
          <cell r="Q1124" t="str">
            <v/>
          </cell>
          <cell r="R1124" t="b">
            <v>0</v>
          </cell>
          <cell r="S1124" t="str">
            <v/>
          </cell>
          <cell r="T1124" t="b">
            <v>0</v>
          </cell>
          <cell r="U1124" t="str">
            <v/>
          </cell>
          <cell r="V1124" t="b">
            <v>0</v>
          </cell>
          <cell r="W1124" t="str">
            <v/>
          </cell>
          <cell r="X1124" t="b">
            <v>0</v>
          </cell>
          <cell r="Y1124" t="str">
            <v/>
          </cell>
          <cell r="Z1124">
            <v>0</v>
          </cell>
          <cell r="AA1124" t="str">
            <v/>
          </cell>
        </row>
        <row r="1125">
          <cell r="I1125" t="str">
            <v/>
          </cell>
          <cell r="J1125" t="str">
            <v/>
          </cell>
          <cell r="P1125" t="b">
            <v>0</v>
          </cell>
          <cell r="Q1125" t="str">
            <v/>
          </cell>
          <cell r="R1125" t="b">
            <v>0</v>
          </cell>
          <cell r="S1125" t="str">
            <v/>
          </cell>
          <cell r="T1125" t="b">
            <v>0</v>
          </cell>
          <cell r="U1125" t="str">
            <v/>
          </cell>
          <cell r="V1125" t="b">
            <v>0</v>
          </cell>
          <cell r="W1125" t="str">
            <v/>
          </cell>
          <cell r="X1125" t="b">
            <v>0</v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I1126" t="str">
            <v/>
          </cell>
          <cell r="J1126" t="str">
            <v/>
          </cell>
          <cell r="P1126" t="b">
            <v>0</v>
          </cell>
          <cell r="Q1126" t="str">
            <v/>
          </cell>
          <cell r="R1126" t="b">
            <v>0</v>
          </cell>
          <cell r="S1126" t="str">
            <v/>
          </cell>
          <cell r="T1126" t="b">
            <v>0</v>
          </cell>
          <cell r="U1126" t="str">
            <v/>
          </cell>
          <cell r="V1126" t="b">
            <v>0</v>
          </cell>
          <cell r="W1126" t="str">
            <v/>
          </cell>
          <cell r="X1126" t="b">
            <v>0</v>
          </cell>
          <cell r="Y1126" t="str">
            <v/>
          </cell>
          <cell r="Z1126">
            <v>0</v>
          </cell>
          <cell r="AA1126" t="str">
            <v/>
          </cell>
        </row>
        <row r="1127">
          <cell r="I1127" t="str">
            <v/>
          </cell>
          <cell r="J1127" t="str">
            <v/>
          </cell>
          <cell r="P1127" t="b">
            <v>0</v>
          </cell>
          <cell r="Q1127" t="str">
            <v/>
          </cell>
          <cell r="R1127" t="b">
            <v>0</v>
          </cell>
          <cell r="S1127" t="str">
            <v/>
          </cell>
          <cell r="T1127" t="b">
            <v>0</v>
          </cell>
          <cell r="U1127" t="str">
            <v/>
          </cell>
          <cell r="V1127" t="b">
            <v>0</v>
          </cell>
          <cell r="W1127" t="str">
            <v/>
          </cell>
          <cell r="X1127" t="b">
            <v>0</v>
          </cell>
          <cell r="Y1127" t="str">
            <v/>
          </cell>
          <cell r="Z1127">
            <v>0</v>
          </cell>
          <cell r="AA1127" t="str">
            <v/>
          </cell>
        </row>
        <row r="1128">
          <cell r="I1128" t="str">
            <v/>
          </cell>
          <cell r="J1128" t="str">
            <v/>
          </cell>
          <cell r="P1128" t="b">
            <v>0</v>
          </cell>
          <cell r="Q1128" t="str">
            <v/>
          </cell>
          <cell r="R1128" t="b">
            <v>0</v>
          </cell>
          <cell r="S1128" t="str">
            <v/>
          </cell>
          <cell r="T1128" t="b">
            <v>0</v>
          </cell>
          <cell r="U1128" t="str">
            <v/>
          </cell>
          <cell r="V1128" t="b">
            <v>0</v>
          </cell>
          <cell r="W1128" t="str">
            <v/>
          </cell>
          <cell r="X1128" t="b">
            <v>0</v>
          </cell>
          <cell r="Y1128" t="str">
            <v/>
          </cell>
          <cell r="Z1128">
            <v>0</v>
          </cell>
          <cell r="AA1128" t="str">
            <v/>
          </cell>
        </row>
        <row r="1129">
          <cell r="I1129" t="str">
            <v/>
          </cell>
          <cell r="J1129" t="str">
            <v/>
          </cell>
          <cell r="P1129" t="b">
            <v>0</v>
          </cell>
          <cell r="Q1129" t="str">
            <v/>
          </cell>
          <cell r="R1129" t="b">
            <v>0</v>
          </cell>
          <cell r="S1129" t="str">
            <v/>
          </cell>
          <cell r="T1129" t="b">
            <v>0</v>
          </cell>
          <cell r="U1129" t="str">
            <v/>
          </cell>
          <cell r="V1129" t="b">
            <v>0</v>
          </cell>
          <cell r="W1129" t="str">
            <v/>
          </cell>
          <cell r="X1129" t="b">
            <v>0</v>
          </cell>
          <cell r="Y1129" t="str">
            <v/>
          </cell>
          <cell r="Z1129">
            <v>0</v>
          </cell>
          <cell r="AA1129" t="str">
            <v/>
          </cell>
        </row>
        <row r="1130">
          <cell r="I1130" t="str">
            <v/>
          </cell>
          <cell r="J1130" t="str">
            <v/>
          </cell>
          <cell r="P1130" t="b">
            <v>0</v>
          </cell>
          <cell r="Q1130" t="str">
            <v/>
          </cell>
          <cell r="R1130" t="b">
            <v>0</v>
          </cell>
          <cell r="S1130" t="str">
            <v/>
          </cell>
          <cell r="T1130" t="b">
            <v>0</v>
          </cell>
          <cell r="U1130" t="str">
            <v/>
          </cell>
          <cell r="V1130" t="b">
            <v>0</v>
          </cell>
          <cell r="W1130" t="str">
            <v/>
          </cell>
          <cell r="X1130" t="b">
            <v>0</v>
          </cell>
          <cell r="Y1130" t="str">
            <v/>
          </cell>
          <cell r="Z1130">
            <v>0</v>
          </cell>
          <cell r="AA1130" t="str">
            <v/>
          </cell>
        </row>
        <row r="1131">
          <cell r="I1131" t="str">
            <v/>
          </cell>
          <cell r="J1131" t="str">
            <v/>
          </cell>
          <cell r="P1131" t="b">
            <v>0</v>
          </cell>
          <cell r="Q1131" t="str">
            <v/>
          </cell>
          <cell r="R1131" t="b">
            <v>0</v>
          </cell>
          <cell r="S1131" t="str">
            <v/>
          </cell>
          <cell r="T1131" t="b">
            <v>0</v>
          </cell>
          <cell r="U1131" t="str">
            <v/>
          </cell>
          <cell r="V1131" t="b">
            <v>0</v>
          </cell>
          <cell r="W1131" t="str">
            <v/>
          </cell>
          <cell r="X1131" t="b">
            <v>0</v>
          </cell>
          <cell r="Y1131" t="str">
            <v/>
          </cell>
          <cell r="Z1131">
            <v>0</v>
          </cell>
          <cell r="AA1131" t="str">
            <v/>
          </cell>
        </row>
        <row r="1132">
          <cell r="I1132" t="str">
            <v/>
          </cell>
          <cell r="J1132" t="str">
            <v/>
          </cell>
          <cell r="P1132" t="b">
            <v>0</v>
          </cell>
          <cell r="Q1132" t="str">
            <v/>
          </cell>
          <cell r="R1132" t="b">
            <v>0</v>
          </cell>
          <cell r="S1132" t="str">
            <v/>
          </cell>
          <cell r="T1132" t="b">
            <v>0</v>
          </cell>
          <cell r="U1132" t="str">
            <v/>
          </cell>
          <cell r="V1132" t="b">
            <v>0</v>
          </cell>
          <cell r="W1132" t="str">
            <v/>
          </cell>
          <cell r="X1132" t="b">
            <v>0</v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I1133" t="str">
            <v/>
          </cell>
          <cell r="J1133" t="str">
            <v/>
          </cell>
          <cell r="P1133" t="b">
            <v>0</v>
          </cell>
          <cell r="Q1133" t="str">
            <v/>
          </cell>
          <cell r="R1133" t="b">
            <v>0</v>
          </cell>
          <cell r="S1133" t="str">
            <v/>
          </cell>
          <cell r="T1133" t="b">
            <v>0</v>
          </cell>
          <cell r="U1133" t="str">
            <v/>
          </cell>
          <cell r="V1133" t="b">
            <v>0</v>
          </cell>
          <cell r="W1133" t="str">
            <v/>
          </cell>
          <cell r="X1133" t="b">
            <v>0</v>
          </cell>
          <cell r="Y1133" t="str">
            <v/>
          </cell>
          <cell r="Z1133">
            <v>0</v>
          </cell>
          <cell r="AA1133" t="str">
            <v/>
          </cell>
        </row>
        <row r="1134">
          <cell r="I1134" t="str">
            <v/>
          </cell>
          <cell r="J1134" t="str">
            <v/>
          </cell>
          <cell r="P1134" t="b">
            <v>0</v>
          </cell>
          <cell r="Q1134" t="str">
            <v/>
          </cell>
          <cell r="R1134" t="b">
            <v>0</v>
          </cell>
          <cell r="S1134" t="str">
            <v/>
          </cell>
          <cell r="T1134" t="b">
            <v>0</v>
          </cell>
          <cell r="U1134" t="str">
            <v/>
          </cell>
          <cell r="V1134" t="b">
            <v>0</v>
          </cell>
          <cell r="W1134" t="str">
            <v/>
          </cell>
          <cell r="X1134" t="b">
            <v>0</v>
          </cell>
          <cell r="Y1134" t="str">
            <v/>
          </cell>
          <cell r="Z1134">
            <v>0</v>
          </cell>
          <cell r="AA1134" t="str">
            <v/>
          </cell>
        </row>
        <row r="1135">
          <cell r="I1135" t="str">
            <v/>
          </cell>
          <cell r="J1135" t="str">
            <v/>
          </cell>
          <cell r="P1135" t="b">
            <v>0</v>
          </cell>
          <cell r="Q1135" t="str">
            <v/>
          </cell>
          <cell r="R1135" t="b">
            <v>0</v>
          </cell>
          <cell r="S1135" t="str">
            <v/>
          </cell>
          <cell r="T1135" t="b">
            <v>0</v>
          </cell>
          <cell r="U1135" t="str">
            <v/>
          </cell>
          <cell r="V1135" t="b">
            <v>0</v>
          </cell>
          <cell r="W1135" t="str">
            <v/>
          </cell>
          <cell r="X1135" t="b">
            <v>0</v>
          </cell>
          <cell r="Y1135" t="str">
            <v/>
          </cell>
          <cell r="Z1135">
            <v>0</v>
          </cell>
          <cell r="AA1135" t="str">
            <v/>
          </cell>
        </row>
        <row r="1136">
          <cell r="I1136" t="str">
            <v/>
          </cell>
          <cell r="J1136" t="str">
            <v/>
          </cell>
          <cell r="P1136" t="b">
            <v>0</v>
          </cell>
          <cell r="Q1136" t="str">
            <v/>
          </cell>
          <cell r="R1136" t="b">
            <v>0</v>
          </cell>
          <cell r="S1136" t="str">
            <v/>
          </cell>
          <cell r="T1136" t="b">
            <v>0</v>
          </cell>
          <cell r="U1136" t="str">
            <v/>
          </cell>
          <cell r="V1136" t="b">
            <v>0</v>
          </cell>
          <cell r="W1136" t="str">
            <v/>
          </cell>
          <cell r="X1136" t="b">
            <v>0</v>
          </cell>
          <cell r="Y1136" t="str">
            <v/>
          </cell>
          <cell r="Z1136">
            <v>0</v>
          </cell>
          <cell r="AA1136" t="str">
            <v/>
          </cell>
        </row>
        <row r="1137">
          <cell r="I1137" t="str">
            <v/>
          </cell>
          <cell r="J1137" t="str">
            <v/>
          </cell>
          <cell r="P1137" t="b">
            <v>0</v>
          </cell>
          <cell r="Q1137" t="str">
            <v/>
          </cell>
          <cell r="R1137" t="b">
            <v>0</v>
          </cell>
          <cell r="S1137" t="str">
            <v/>
          </cell>
          <cell r="T1137" t="b">
            <v>0</v>
          </cell>
          <cell r="U1137" t="str">
            <v/>
          </cell>
          <cell r="V1137" t="b">
            <v>0</v>
          </cell>
          <cell r="W1137" t="str">
            <v/>
          </cell>
          <cell r="X1137" t="b">
            <v>0</v>
          </cell>
          <cell r="Y1137" t="str">
            <v/>
          </cell>
          <cell r="Z1137">
            <v>0</v>
          </cell>
          <cell r="AA1137" t="str">
            <v/>
          </cell>
        </row>
        <row r="1138">
          <cell r="I1138" t="str">
            <v/>
          </cell>
          <cell r="J1138" t="str">
            <v/>
          </cell>
          <cell r="P1138" t="b">
            <v>0</v>
          </cell>
          <cell r="Q1138" t="str">
            <v/>
          </cell>
          <cell r="R1138" t="b">
            <v>0</v>
          </cell>
          <cell r="S1138" t="str">
            <v/>
          </cell>
          <cell r="T1138" t="b">
            <v>0</v>
          </cell>
          <cell r="U1138" t="str">
            <v/>
          </cell>
          <cell r="V1138" t="b">
            <v>0</v>
          </cell>
          <cell r="W1138" t="str">
            <v/>
          </cell>
          <cell r="X1138" t="b">
            <v>0</v>
          </cell>
          <cell r="Y1138" t="str">
            <v/>
          </cell>
          <cell r="Z1138">
            <v>0</v>
          </cell>
          <cell r="AA1138" t="str">
            <v/>
          </cell>
        </row>
        <row r="1139">
          <cell r="I1139" t="str">
            <v/>
          </cell>
          <cell r="J1139" t="str">
            <v/>
          </cell>
          <cell r="P1139" t="b">
            <v>0</v>
          </cell>
          <cell r="Q1139" t="str">
            <v/>
          </cell>
          <cell r="R1139" t="b">
            <v>0</v>
          </cell>
          <cell r="S1139" t="str">
            <v/>
          </cell>
          <cell r="T1139" t="b">
            <v>0</v>
          </cell>
          <cell r="U1139" t="str">
            <v/>
          </cell>
          <cell r="V1139" t="b">
            <v>0</v>
          </cell>
          <cell r="W1139" t="str">
            <v/>
          </cell>
          <cell r="X1139" t="b">
            <v>0</v>
          </cell>
          <cell r="Y1139" t="str">
            <v/>
          </cell>
          <cell r="Z1139">
            <v>0</v>
          </cell>
          <cell r="AA1139" t="str">
            <v/>
          </cell>
        </row>
        <row r="1140">
          <cell r="I1140" t="str">
            <v/>
          </cell>
          <cell r="J1140" t="str">
            <v/>
          </cell>
          <cell r="P1140" t="b">
            <v>0</v>
          </cell>
          <cell r="Q1140" t="str">
            <v/>
          </cell>
          <cell r="R1140" t="b">
            <v>0</v>
          </cell>
          <cell r="S1140" t="str">
            <v/>
          </cell>
          <cell r="T1140" t="b">
            <v>0</v>
          </cell>
          <cell r="U1140" t="str">
            <v/>
          </cell>
          <cell r="V1140" t="b">
            <v>0</v>
          </cell>
          <cell r="W1140" t="str">
            <v/>
          </cell>
          <cell r="X1140" t="b">
            <v>0</v>
          </cell>
          <cell r="Y1140" t="str">
            <v/>
          </cell>
          <cell r="Z1140">
            <v>0</v>
          </cell>
          <cell r="AA1140" t="str">
            <v/>
          </cell>
        </row>
        <row r="1141">
          <cell r="I1141" t="str">
            <v/>
          </cell>
          <cell r="J1141" t="str">
            <v/>
          </cell>
          <cell r="P1141" t="b">
            <v>0</v>
          </cell>
          <cell r="Q1141" t="str">
            <v/>
          </cell>
          <cell r="R1141" t="b">
            <v>0</v>
          </cell>
          <cell r="S1141" t="str">
            <v/>
          </cell>
          <cell r="T1141" t="b">
            <v>0</v>
          </cell>
          <cell r="U1141" t="str">
            <v/>
          </cell>
          <cell r="V1141" t="b">
            <v>0</v>
          </cell>
          <cell r="W1141" t="str">
            <v/>
          </cell>
          <cell r="X1141" t="b">
            <v>0</v>
          </cell>
          <cell r="Y1141" t="str">
            <v/>
          </cell>
          <cell r="Z1141">
            <v>0</v>
          </cell>
          <cell r="AA1141" t="str">
            <v/>
          </cell>
        </row>
        <row r="1142">
          <cell r="I1142" t="str">
            <v/>
          </cell>
          <cell r="J1142" t="str">
            <v/>
          </cell>
          <cell r="P1142" t="b">
            <v>0</v>
          </cell>
          <cell r="Q1142" t="str">
            <v/>
          </cell>
          <cell r="R1142" t="b">
            <v>0</v>
          </cell>
          <cell r="S1142" t="str">
            <v/>
          </cell>
          <cell r="T1142" t="b">
            <v>0</v>
          </cell>
          <cell r="U1142" t="str">
            <v/>
          </cell>
          <cell r="V1142" t="b">
            <v>0</v>
          </cell>
          <cell r="W1142" t="str">
            <v/>
          </cell>
          <cell r="X1142" t="b">
            <v>0</v>
          </cell>
          <cell r="Y1142" t="str">
            <v/>
          </cell>
          <cell r="Z1142">
            <v>0</v>
          </cell>
          <cell r="AA1142" t="str">
            <v/>
          </cell>
        </row>
        <row r="1143">
          <cell r="I1143" t="str">
            <v/>
          </cell>
          <cell r="J1143" t="str">
            <v/>
          </cell>
          <cell r="P1143" t="b">
            <v>0</v>
          </cell>
          <cell r="Q1143" t="str">
            <v/>
          </cell>
          <cell r="R1143" t="b">
            <v>0</v>
          </cell>
          <cell r="S1143" t="str">
            <v/>
          </cell>
          <cell r="T1143" t="b">
            <v>0</v>
          </cell>
          <cell r="U1143" t="str">
            <v/>
          </cell>
          <cell r="V1143" t="b">
            <v>0</v>
          </cell>
          <cell r="W1143" t="str">
            <v/>
          </cell>
          <cell r="X1143" t="b">
            <v>0</v>
          </cell>
          <cell r="Y1143" t="str">
            <v/>
          </cell>
          <cell r="Z1143">
            <v>0</v>
          </cell>
          <cell r="AA1143" t="str">
            <v/>
          </cell>
        </row>
        <row r="1144">
          <cell r="I1144" t="str">
            <v/>
          </cell>
          <cell r="J1144" t="str">
            <v/>
          </cell>
          <cell r="P1144" t="b">
            <v>0</v>
          </cell>
          <cell r="Q1144" t="str">
            <v/>
          </cell>
          <cell r="R1144" t="b">
            <v>0</v>
          </cell>
          <cell r="S1144" t="str">
            <v/>
          </cell>
          <cell r="T1144" t="b">
            <v>0</v>
          </cell>
          <cell r="U1144" t="str">
            <v/>
          </cell>
          <cell r="V1144" t="b">
            <v>0</v>
          </cell>
          <cell r="W1144" t="str">
            <v/>
          </cell>
          <cell r="X1144" t="b">
            <v>0</v>
          </cell>
          <cell r="Y1144" t="str">
            <v/>
          </cell>
          <cell r="Z1144">
            <v>0</v>
          </cell>
          <cell r="AA1144" t="str">
            <v/>
          </cell>
        </row>
        <row r="1145">
          <cell r="I1145" t="str">
            <v/>
          </cell>
          <cell r="J1145" t="str">
            <v/>
          </cell>
          <cell r="P1145" t="b">
            <v>0</v>
          </cell>
          <cell r="Q1145" t="str">
            <v/>
          </cell>
          <cell r="R1145" t="b">
            <v>0</v>
          </cell>
          <cell r="S1145" t="str">
            <v/>
          </cell>
          <cell r="T1145" t="b">
            <v>0</v>
          </cell>
          <cell r="U1145" t="str">
            <v/>
          </cell>
          <cell r="V1145" t="b">
            <v>0</v>
          </cell>
          <cell r="W1145" t="str">
            <v/>
          </cell>
          <cell r="X1145" t="b">
            <v>0</v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I1146" t="str">
            <v/>
          </cell>
          <cell r="J1146" t="str">
            <v/>
          </cell>
          <cell r="P1146" t="b">
            <v>0</v>
          </cell>
          <cell r="Q1146" t="str">
            <v/>
          </cell>
          <cell r="R1146" t="b">
            <v>0</v>
          </cell>
          <cell r="S1146" t="str">
            <v/>
          </cell>
          <cell r="T1146" t="b">
            <v>0</v>
          </cell>
          <cell r="U1146" t="str">
            <v/>
          </cell>
          <cell r="V1146" t="b">
            <v>0</v>
          </cell>
          <cell r="W1146" t="str">
            <v/>
          </cell>
          <cell r="X1146" t="b">
            <v>0</v>
          </cell>
          <cell r="Y1146" t="str">
            <v/>
          </cell>
          <cell r="Z1146">
            <v>0</v>
          </cell>
          <cell r="AA1146" t="str">
            <v/>
          </cell>
        </row>
        <row r="1147">
          <cell r="I1147" t="str">
            <v/>
          </cell>
          <cell r="J1147" t="str">
            <v/>
          </cell>
          <cell r="P1147" t="b">
            <v>0</v>
          </cell>
          <cell r="Q1147" t="str">
            <v/>
          </cell>
          <cell r="R1147" t="b">
            <v>0</v>
          </cell>
          <cell r="S1147" t="str">
            <v/>
          </cell>
          <cell r="T1147" t="b">
            <v>0</v>
          </cell>
          <cell r="U1147" t="str">
            <v/>
          </cell>
          <cell r="V1147" t="b">
            <v>0</v>
          </cell>
          <cell r="W1147" t="str">
            <v/>
          </cell>
          <cell r="X1147" t="b">
            <v>0</v>
          </cell>
          <cell r="Y1147" t="str">
            <v/>
          </cell>
          <cell r="Z1147">
            <v>0</v>
          </cell>
          <cell r="AA1147" t="str">
            <v/>
          </cell>
        </row>
        <row r="1148">
          <cell r="I1148" t="str">
            <v/>
          </cell>
          <cell r="J1148" t="str">
            <v/>
          </cell>
          <cell r="P1148" t="b">
            <v>0</v>
          </cell>
          <cell r="Q1148" t="str">
            <v/>
          </cell>
          <cell r="R1148" t="b">
            <v>0</v>
          </cell>
          <cell r="S1148" t="str">
            <v/>
          </cell>
          <cell r="T1148" t="b">
            <v>0</v>
          </cell>
          <cell r="U1148" t="str">
            <v/>
          </cell>
          <cell r="V1148" t="b">
            <v>0</v>
          </cell>
          <cell r="W1148" t="str">
            <v/>
          </cell>
          <cell r="X1148" t="b">
            <v>0</v>
          </cell>
          <cell r="Y1148" t="str">
            <v/>
          </cell>
          <cell r="Z1148">
            <v>0</v>
          </cell>
          <cell r="AA1148" t="str">
            <v/>
          </cell>
        </row>
        <row r="1149">
          <cell r="I1149" t="str">
            <v/>
          </cell>
          <cell r="J1149" t="str">
            <v/>
          </cell>
          <cell r="P1149" t="b">
            <v>0</v>
          </cell>
          <cell r="Q1149" t="str">
            <v/>
          </cell>
          <cell r="R1149" t="b">
            <v>0</v>
          </cell>
          <cell r="S1149" t="str">
            <v/>
          </cell>
          <cell r="T1149" t="b">
            <v>0</v>
          </cell>
          <cell r="U1149" t="str">
            <v/>
          </cell>
          <cell r="V1149" t="b">
            <v>0</v>
          </cell>
          <cell r="W1149" t="str">
            <v/>
          </cell>
          <cell r="X1149" t="b">
            <v>0</v>
          </cell>
          <cell r="Y1149" t="str">
            <v/>
          </cell>
          <cell r="Z1149">
            <v>0</v>
          </cell>
          <cell r="AA1149" t="str">
            <v/>
          </cell>
        </row>
        <row r="1150">
          <cell r="I1150" t="str">
            <v/>
          </cell>
          <cell r="J1150" t="str">
            <v/>
          </cell>
          <cell r="P1150" t="b">
            <v>0</v>
          </cell>
          <cell r="Q1150" t="str">
            <v/>
          </cell>
          <cell r="R1150" t="b">
            <v>0</v>
          </cell>
          <cell r="S1150" t="str">
            <v/>
          </cell>
          <cell r="T1150" t="b">
            <v>0</v>
          </cell>
          <cell r="U1150" t="str">
            <v/>
          </cell>
          <cell r="V1150" t="b">
            <v>0</v>
          </cell>
          <cell r="W1150" t="str">
            <v/>
          </cell>
          <cell r="X1150" t="b">
            <v>0</v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I1151" t="str">
            <v/>
          </cell>
          <cell r="J1151" t="str">
            <v/>
          </cell>
          <cell r="P1151" t="b">
            <v>0</v>
          </cell>
          <cell r="Q1151" t="str">
            <v/>
          </cell>
          <cell r="R1151" t="b">
            <v>0</v>
          </cell>
          <cell r="S1151" t="str">
            <v/>
          </cell>
          <cell r="T1151" t="b">
            <v>0</v>
          </cell>
          <cell r="U1151" t="str">
            <v/>
          </cell>
          <cell r="V1151" t="b">
            <v>0</v>
          </cell>
          <cell r="W1151" t="str">
            <v/>
          </cell>
          <cell r="X1151" t="b">
            <v>0</v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I1152" t="str">
            <v/>
          </cell>
          <cell r="J1152" t="str">
            <v/>
          </cell>
          <cell r="P1152" t="b">
            <v>0</v>
          </cell>
          <cell r="Q1152" t="str">
            <v/>
          </cell>
          <cell r="R1152" t="b">
            <v>0</v>
          </cell>
          <cell r="S1152" t="str">
            <v/>
          </cell>
          <cell r="T1152" t="b">
            <v>0</v>
          </cell>
          <cell r="U1152" t="str">
            <v/>
          </cell>
          <cell r="V1152" t="b">
            <v>0</v>
          </cell>
          <cell r="W1152" t="str">
            <v/>
          </cell>
          <cell r="X1152" t="b">
            <v>0</v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I1153" t="str">
            <v/>
          </cell>
          <cell r="J1153" t="str">
            <v/>
          </cell>
          <cell r="P1153" t="b">
            <v>0</v>
          </cell>
          <cell r="Q1153" t="str">
            <v/>
          </cell>
          <cell r="R1153" t="b">
            <v>0</v>
          </cell>
          <cell r="S1153" t="str">
            <v/>
          </cell>
          <cell r="T1153" t="b">
            <v>0</v>
          </cell>
          <cell r="U1153" t="str">
            <v/>
          </cell>
          <cell r="V1153" t="b">
            <v>0</v>
          </cell>
          <cell r="W1153" t="str">
            <v/>
          </cell>
          <cell r="X1153" t="b">
            <v>0</v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I1154" t="str">
            <v/>
          </cell>
          <cell r="J1154" t="str">
            <v/>
          </cell>
          <cell r="P1154" t="b">
            <v>0</v>
          </cell>
          <cell r="Q1154" t="str">
            <v/>
          </cell>
          <cell r="R1154" t="b">
            <v>0</v>
          </cell>
          <cell r="S1154" t="str">
            <v/>
          </cell>
          <cell r="T1154" t="b">
            <v>0</v>
          </cell>
          <cell r="U1154" t="str">
            <v/>
          </cell>
          <cell r="V1154" t="b">
            <v>0</v>
          </cell>
          <cell r="W1154" t="str">
            <v/>
          </cell>
          <cell r="X1154" t="b">
            <v>0</v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I1155" t="str">
            <v/>
          </cell>
          <cell r="J1155" t="str">
            <v/>
          </cell>
          <cell r="P1155" t="b">
            <v>0</v>
          </cell>
          <cell r="Q1155" t="str">
            <v/>
          </cell>
          <cell r="R1155" t="b">
            <v>0</v>
          </cell>
          <cell r="S1155" t="str">
            <v/>
          </cell>
          <cell r="T1155" t="b">
            <v>0</v>
          </cell>
          <cell r="U1155" t="str">
            <v/>
          </cell>
          <cell r="V1155" t="b">
            <v>0</v>
          </cell>
          <cell r="W1155" t="str">
            <v/>
          </cell>
          <cell r="X1155" t="b">
            <v>0</v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I1156" t="str">
            <v/>
          </cell>
          <cell r="J1156" t="str">
            <v/>
          </cell>
          <cell r="P1156" t="b">
            <v>0</v>
          </cell>
          <cell r="Q1156" t="str">
            <v/>
          </cell>
          <cell r="R1156" t="b">
            <v>0</v>
          </cell>
          <cell r="S1156" t="str">
            <v/>
          </cell>
          <cell r="T1156" t="b">
            <v>0</v>
          </cell>
          <cell r="U1156" t="str">
            <v/>
          </cell>
          <cell r="V1156" t="b">
            <v>0</v>
          </cell>
          <cell r="W1156" t="str">
            <v/>
          </cell>
          <cell r="X1156" t="b">
            <v>0</v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I1157" t="str">
            <v/>
          </cell>
          <cell r="J1157" t="str">
            <v/>
          </cell>
          <cell r="P1157" t="b">
            <v>0</v>
          </cell>
          <cell r="Q1157" t="str">
            <v/>
          </cell>
          <cell r="R1157" t="b">
            <v>0</v>
          </cell>
          <cell r="S1157" t="str">
            <v/>
          </cell>
          <cell r="T1157" t="b">
            <v>0</v>
          </cell>
          <cell r="U1157" t="str">
            <v/>
          </cell>
          <cell r="V1157" t="b">
            <v>0</v>
          </cell>
          <cell r="W1157" t="str">
            <v/>
          </cell>
          <cell r="X1157" t="b">
            <v>0</v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I1158" t="str">
            <v/>
          </cell>
          <cell r="J1158" t="str">
            <v/>
          </cell>
          <cell r="P1158" t="b">
            <v>0</v>
          </cell>
          <cell r="Q1158" t="str">
            <v/>
          </cell>
          <cell r="R1158" t="b">
            <v>0</v>
          </cell>
          <cell r="S1158" t="str">
            <v/>
          </cell>
          <cell r="T1158" t="b">
            <v>0</v>
          </cell>
          <cell r="U1158" t="str">
            <v/>
          </cell>
          <cell r="V1158" t="b">
            <v>0</v>
          </cell>
          <cell r="W1158" t="str">
            <v/>
          </cell>
          <cell r="X1158" t="b">
            <v>0</v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I1159" t="str">
            <v/>
          </cell>
          <cell r="J1159" t="str">
            <v/>
          </cell>
          <cell r="P1159" t="b">
            <v>0</v>
          </cell>
          <cell r="Q1159" t="str">
            <v/>
          </cell>
          <cell r="R1159" t="b">
            <v>0</v>
          </cell>
          <cell r="S1159" t="str">
            <v/>
          </cell>
          <cell r="T1159" t="b">
            <v>0</v>
          </cell>
          <cell r="U1159" t="str">
            <v/>
          </cell>
          <cell r="V1159" t="b">
            <v>0</v>
          </cell>
          <cell r="W1159" t="str">
            <v/>
          </cell>
          <cell r="X1159" t="b">
            <v>0</v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I1160" t="str">
            <v/>
          </cell>
          <cell r="J1160" t="str">
            <v/>
          </cell>
          <cell r="P1160" t="b">
            <v>0</v>
          </cell>
          <cell r="Q1160" t="str">
            <v/>
          </cell>
          <cell r="R1160" t="b">
            <v>0</v>
          </cell>
          <cell r="S1160" t="str">
            <v/>
          </cell>
          <cell r="T1160" t="b">
            <v>0</v>
          </cell>
          <cell r="U1160" t="str">
            <v/>
          </cell>
          <cell r="V1160" t="b">
            <v>0</v>
          </cell>
          <cell r="W1160" t="str">
            <v/>
          </cell>
          <cell r="X1160" t="b">
            <v>0</v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I1161" t="str">
            <v/>
          </cell>
          <cell r="J1161" t="str">
            <v/>
          </cell>
          <cell r="P1161" t="b">
            <v>0</v>
          </cell>
          <cell r="Q1161" t="str">
            <v/>
          </cell>
          <cell r="R1161" t="b">
            <v>0</v>
          </cell>
          <cell r="S1161" t="str">
            <v/>
          </cell>
          <cell r="T1161" t="b">
            <v>0</v>
          </cell>
          <cell r="U1161" t="str">
            <v/>
          </cell>
          <cell r="V1161" t="b">
            <v>0</v>
          </cell>
          <cell r="W1161" t="str">
            <v/>
          </cell>
          <cell r="X1161" t="b">
            <v>0</v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I1162" t="str">
            <v/>
          </cell>
          <cell r="J1162" t="str">
            <v/>
          </cell>
          <cell r="P1162" t="b">
            <v>0</v>
          </cell>
          <cell r="Q1162" t="str">
            <v/>
          </cell>
          <cell r="R1162" t="b">
            <v>0</v>
          </cell>
          <cell r="S1162" t="str">
            <v/>
          </cell>
          <cell r="T1162" t="b">
            <v>0</v>
          </cell>
          <cell r="U1162" t="str">
            <v/>
          </cell>
          <cell r="V1162" t="b">
            <v>0</v>
          </cell>
          <cell r="W1162" t="str">
            <v/>
          </cell>
          <cell r="X1162" t="b">
            <v>0</v>
          </cell>
          <cell r="Y1162" t="str">
            <v/>
          </cell>
          <cell r="Z1162">
            <v>0</v>
          </cell>
          <cell r="AA1162" t="str">
            <v/>
          </cell>
        </row>
        <row r="1163">
          <cell r="I1163" t="str">
            <v/>
          </cell>
          <cell r="J1163" t="str">
            <v/>
          </cell>
          <cell r="P1163" t="b">
            <v>0</v>
          </cell>
          <cell r="Q1163" t="str">
            <v/>
          </cell>
          <cell r="R1163" t="b">
            <v>0</v>
          </cell>
          <cell r="S1163" t="str">
            <v/>
          </cell>
          <cell r="T1163" t="b">
            <v>0</v>
          </cell>
          <cell r="U1163" t="str">
            <v/>
          </cell>
          <cell r="V1163" t="b">
            <v>0</v>
          </cell>
          <cell r="W1163" t="str">
            <v/>
          </cell>
          <cell r="X1163" t="b">
            <v>0</v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I1164" t="str">
            <v/>
          </cell>
          <cell r="J1164" t="str">
            <v/>
          </cell>
          <cell r="P1164" t="b">
            <v>0</v>
          </cell>
          <cell r="Q1164" t="str">
            <v/>
          </cell>
          <cell r="R1164" t="b">
            <v>0</v>
          </cell>
          <cell r="S1164" t="str">
            <v/>
          </cell>
          <cell r="T1164" t="b">
            <v>0</v>
          </cell>
          <cell r="U1164" t="str">
            <v/>
          </cell>
          <cell r="V1164" t="b">
            <v>0</v>
          </cell>
          <cell r="W1164" t="str">
            <v/>
          </cell>
          <cell r="X1164" t="b">
            <v>0</v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I1165" t="str">
            <v/>
          </cell>
          <cell r="J1165" t="str">
            <v/>
          </cell>
          <cell r="P1165" t="b">
            <v>0</v>
          </cell>
          <cell r="Q1165" t="str">
            <v/>
          </cell>
          <cell r="R1165" t="b">
            <v>0</v>
          </cell>
          <cell r="S1165" t="str">
            <v/>
          </cell>
          <cell r="T1165" t="b">
            <v>0</v>
          </cell>
          <cell r="U1165" t="str">
            <v/>
          </cell>
          <cell r="V1165" t="b">
            <v>0</v>
          </cell>
          <cell r="W1165" t="str">
            <v/>
          </cell>
          <cell r="X1165" t="b">
            <v>0</v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I1166" t="str">
            <v/>
          </cell>
          <cell r="J1166" t="str">
            <v/>
          </cell>
          <cell r="P1166" t="b">
            <v>0</v>
          </cell>
          <cell r="Q1166" t="str">
            <v/>
          </cell>
          <cell r="R1166" t="b">
            <v>0</v>
          </cell>
          <cell r="S1166" t="str">
            <v/>
          </cell>
          <cell r="T1166" t="b">
            <v>0</v>
          </cell>
          <cell r="U1166" t="str">
            <v/>
          </cell>
          <cell r="V1166" t="b">
            <v>0</v>
          </cell>
          <cell r="W1166" t="str">
            <v/>
          </cell>
          <cell r="X1166" t="b">
            <v>0</v>
          </cell>
          <cell r="Y1166" t="str">
            <v/>
          </cell>
          <cell r="Z1166">
            <v>0</v>
          </cell>
          <cell r="AA1166" t="str">
            <v/>
          </cell>
        </row>
        <row r="1167">
          <cell r="I1167" t="str">
            <v/>
          </cell>
          <cell r="J1167" t="str">
            <v/>
          </cell>
          <cell r="P1167" t="b">
            <v>0</v>
          </cell>
          <cell r="Q1167" t="str">
            <v/>
          </cell>
          <cell r="R1167" t="b">
            <v>0</v>
          </cell>
          <cell r="S1167" t="str">
            <v/>
          </cell>
          <cell r="T1167" t="b">
            <v>0</v>
          </cell>
          <cell r="U1167" t="str">
            <v/>
          </cell>
          <cell r="V1167" t="b">
            <v>0</v>
          </cell>
          <cell r="W1167" t="str">
            <v/>
          </cell>
          <cell r="X1167" t="b">
            <v>0</v>
          </cell>
          <cell r="Y1167" t="str">
            <v/>
          </cell>
          <cell r="Z1167">
            <v>0</v>
          </cell>
          <cell r="AA1167" t="str">
            <v/>
          </cell>
        </row>
        <row r="1168">
          <cell r="I1168" t="str">
            <v/>
          </cell>
          <cell r="J1168" t="str">
            <v/>
          </cell>
          <cell r="P1168" t="b">
            <v>0</v>
          </cell>
          <cell r="Q1168" t="str">
            <v/>
          </cell>
          <cell r="R1168" t="b">
            <v>0</v>
          </cell>
          <cell r="S1168" t="str">
            <v/>
          </cell>
          <cell r="T1168" t="b">
            <v>0</v>
          </cell>
          <cell r="U1168" t="str">
            <v/>
          </cell>
          <cell r="V1168" t="b">
            <v>0</v>
          </cell>
          <cell r="W1168" t="str">
            <v/>
          </cell>
          <cell r="X1168" t="b">
            <v>0</v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I1169" t="str">
            <v/>
          </cell>
          <cell r="J1169" t="str">
            <v/>
          </cell>
          <cell r="P1169" t="b">
            <v>0</v>
          </cell>
          <cell r="Q1169" t="str">
            <v/>
          </cell>
          <cell r="R1169" t="b">
            <v>0</v>
          </cell>
          <cell r="S1169" t="str">
            <v/>
          </cell>
          <cell r="T1169" t="b">
            <v>0</v>
          </cell>
          <cell r="U1169" t="str">
            <v/>
          </cell>
          <cell r="V1169" t="b">
            <v>0</v>
          </cell>
          <cell r="W1169" t="str">
            <v/>
          </cell>
          <cell r="X1169" t="b">
            <v>0</v>
          </cell>
          <cell r="Y1169" t="str">
            <v/>
          </cell>
          <cell r="Z1169">
            <v>0</v>
          </cell>
          <cell r="AA1169" t="str">
            <v/>
          </cell>
        </row>
        <row r="1170">
          <cell r="I1170" t="str">
            <v/>
          </cell>
          <cell r="J1170" t="str">
            <v/>
          </cell>
          <cell r="P1170" t="b">
            <v>0</v>
          </cell>
          <cell r="Q1170" t="str">
            <v/>
          </cell>
          <cell r="R1170" t="b">
            <v>0</v>
          </cell>
          <cell r="S1170" t="str">
            <v/>
          </cell>
          <cell r="T1170" t="b">
            <v>0</v>
          </cell>
          <cell r="U1170" t="str">
            <v/>
          </cell>
          <cell r="V1170" t="b">
            <v>0</v>
          </cell>
          <cell r="W1170" t="str">
            <v/>
          </cell>
          <cell r="X1170" t="b">
            <v>0</v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I1171" t="str">
            <v/>
          </cell>
          <cell r="J1171" t="str">
            <v/>
          </cell>
          <cell r="P1171" t="b">
            <v>0</v>
          </cell>
          <cell r="Q1171" t="str">
            <v/>
          </cell>
          <cell r="R1171" t="b">
            <v>0</v>
          </cell>
          <cell r="S1171" t="str">
            <v/>
          </cell>
          <cell r="T1171" t="b">
            <v>0</v>
          </cell>
          <cell r="U1171" t="str">
            <v/>
          </cell>
          <cell r="V1171" t="b">
            <v>0</v>
          </cell>
          <cell r="W1171" t="str">
            <v/>
          </cell>
          <cell r="X1171" t="b">
            <v>0</v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I1172" t="str">
            <v/>
          </cell>
          <cell r="J1172" t="str">
            <v/>
          </cell>
          <cell r="P1172" t="b">
            <v>0</v>
          </cell>
          <cell r="Q1172" t="str">
            <v/>
          </cell>
          <cell r="R1172" t="b">
            <v>0</v>
          </cell>
          <cell r="S1172" t="str">
            <v/>
          </cell>
          <cell r="T1172" t="b">
            <v>0</v>
          </cell>
          <cell r="U1172" t="str">
            <v/>
          </cell>
          <cell r="V1172" t="b">
            <v>0</v>
          </cell>
          <cell r="W1172" t="str">
            <v/>
          </cell>
          <cell r="X1172" t="b">
            <v>0</v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I1173" t="str">
            <v/>
          </cell>
          <cell r="J1173" t="str">
            <v/>
          </cell>
          <cell r="P1173" t="b">
            <v>0</v>
          </cell>
          <cell r="Q1173" t="str">
            <v/>
          </cell>
          <cell r="R1173" t="b">
            <v>0</v>
          </cell>
          <cell r="S1173" t="str">
            <v/>
          </cell>
          <cell r="T1173" t="b">
            <v>0</v>
          </cell>
          <cell r="U1173" t="str">
            <v/>
          </cell>
          <cell r="V1173" t="b">
            <v>0</v>
          </cell>
          <cell r="W1173" t="str">
            <v/>
          </cell>
          <cell r="X1173" t="b">
            <v>0</v>
          </cell>
          <cell r="Y1173" t="str">
            <v/>
          </cell>
          <cell r="Z1173">
            <v>0</v>
          </cell>
          <cell r="AA1173" t="str">
            <v/>
          </cell>
        </row>
        <row r="1174">
          <cell r="I1174" t="str">
            <v/>
          </cell>
          <cell r="J1174" t="str">
            <v/>
          </cell>
          <cell r="P1174" t="b">
            <v>0</v>
          </cell>
          <cell r="Q1174" t="str">
            <v/>
          </cell>
          <cell r="R1174" t="b">
            <v>0</v>
          </cell>
          <cell r="S1174" t="str">
            <v/>
          </cell>
          <cell r="T1174" t="b">
            <v>0</v>
          </cell>
          <cell r="U1174" t="str">
            <v/>
          </cell>
          <cell r="V1174" t="b">
            <v>0</v>
          </cell>
          <cell r="W1174" t="str">
            <v/>
          </cell>
          <cell r="X1174" t="b">
            <v>0</v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I1175" t="str">
            <v/>
          </cell>
          <cell r="J1175" t="str">
            <v/>
          </cell>
          <cell r="P1175" t="b">
            <v>0</v>
          </cell>
          <cell r="Q1175" t="str">
            <v/>
          </cell>
          <cell r="R1175" t="b">
            <v>0</v>
          </cell>
          <cell r="S1175" t="str">
            <v/>
          </cell>
          <cell r="T1175" t="b">
            <v>0</v>
          </cell>
          <cell r="U1175" t="str">
            <v/>
          </cell>
          <cell r="V1175" t="b">
            <v>0</v>
          </cell>
          <cell r="W1175" t="str">
            <v/>
          </cell>
          <cell r="X1175" t="b">
            <v>0</v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I1176" t="str">
            <v/>
          </cell>
          <cell r="J1176" t="str">
            <v/>
          </cell>
          <cell r="P1176" t="b">
            <v>0</v>
          </cell>
          <cell r="Q1176" t="str">
            <v/>
          </cell>
          <cell r="R1176" t="b">
            <v>0</v>
          </cell>
          <cell r="S1176" t="str">
            <v/>
          </cell>
          <cell r="T1176" t="b">
            <v>0</v>
          </cell>
          <cell r="U1176" t="str">
            <v/>
          </cell>
          <cell r="V1176" t="b">
            <v>0</v>
          </cell>
          <cell r="W1176" t="str">
            <v/>
          </cell>
          <cell r="X1176" t="b">
            <v>0</v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I1177" t="str">
            <v/>
          </cell>
          <cell r="J1177" t="str">
            <v/>
          </cell>
          <cell r="P1177" t="b">
            <v>0</v>
          </cell>
          <cell r="Q1177" t="str">
            <v/>
          </cell>
          <cell r="R1177" t="b">
            <v>0</v>
          </cell>
          <cell r="S1177" t="str">
            <v/>
          </cell>
          <cell r="T1177" t="b">
            <v>0</v>
          </cell>
          <cell r="U1177" t="str">
            <v/>
          </cell>
          <cell r="V1177" t="b">
            <v>0</v>
          </cell>
          <cell r="W1177" t="str">
            <v/>
          </cell>
          <cell r="X1177" t="b">
            <v>0</v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I1178" t="str">
            <v/>
          </cell>
          <cell r="J1178" t="str">
            <v/>
          </cell>
          <cell r="P1178" t="b">
            <v>0</v>
          </cell>
          <cell r="Q1178" t="str">
            <v/>
          </cell>
          <cell r="R1178" t="b">
            <v>0</v>
          </cell>
          <cell r="S1178" t="str">
            <v/>
          </cell>
          <cell r="T1178" t="b">
            <v>0</v>
          </cell>
          <cell r="U1178" t="str">
            <v/>
          </cell>
          <cell r="V1178" t="b">
            <v>0</v>
          </cell>
          <cell r="W1178" t="str">
            <v/>
          </cell>
          <cell r="X1178" t="b">
            <v>0</v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I1179" t="str">
            <v/>
          </cell>
          <cell r="J1179" t="str">
            <v/>
          </cell>
          <cell r="P1179" t="b">
            <v>0</v>
          </cell>
          <cell r="Q1179" t="str">
            <v/>
          </cell>
          <cell r="R1179" t="b">
            <v>0</v>
          </cell>
          <cell r="S1179" t="str">
            <v/>
          </cell>
          <cell r="T1179" t="b">
            <v>0</v>
          </cell>
          <cell r="U1179" t="str">
            <v/>
          </cell>
          <cell r="V1179" t="b">
            <v>0</v>
          </cell>
          <cell r="W1179" t="str">
            <v/>
          </cell>
          <cell r="X1179" t="b">
            <v>0</v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I1180" t="str">
            <v/>
          </cell>
          <cell r="J1180" t="str">
            <v/>
          </cell>
          <cell r="P1180" t="b">
            <v>0</v>
          </cell>
          <cell r="Q1180" t="str">
            <v/>
          </cell>
          <cell r="R1180" t="b">
            <v>0</v>
          </cell>
          <cell r="S1180" t="str">
            <v/>
          </cell>
          <cell r="T1180" t="b">
            <v>0</v>
          </cell>
          <cell r="U1180" t="str">
            <v/>
          </cell>
          <cell r="V1180" t="b">
            <v>0</v>
          </cell>
          <cell r="W1180" t="str">
            <v/>
          </cell>
          <cell r="X1180" t="b">
            <v>0</v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I1181" t="str">
            <v/>
          </cell>
          <cell r="J1181" t="str">
            <v/>
          </cell>
          <cell r="P1181" t="b">
            <v>0</v>
          </cell>
          <cell r="Q1181" t="str">
            <v/>
          </cell>
          <cell r="R1181" t="b">
            <v>0</v>
          </cell>
          <cell r="S1181" t="str">
            <v/>
          </cell>
          <cell r="T1181" t="b">
            <v>0</v>
          </cell>
          <cell r="U1181" t="str">
            <v/>
          </cell>
          <cell r="V1181" t="b">
            <v>0</v>
          </cell>
          <cell r="W1181" t="str">
            <v/>
          </cell>
          <cell r="X1181" t="b">
            <v>0</v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I1182" t="str">
            <v/>
          </cell>
          <cell r="J1182" t="str">
            <v/>
          </cell>
          <cell r="P1182" t="b">
            <v>0</v>
          </cell>
          <cell r="Q1182" t="str">
            <v/>
          </cell>
          <cell r="R1182" t="b">
            <v>0</v>
          </cell>
          <cell r="S1182" t="str">
            <v/>
          </cell>
          <cell r="T1182" t="b">
            <v>0</v>
          </cell>
          <cell r="U1182" t="str">
            <v/>
          </cell>
          <cell r="V1182" t="b">
            <v>0</v>
          </cell>
          <cell r="W1182" t="str">
            <v/>
          </cell>
          <cell r="X1182" t="b">
            <v>0</v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I1183" t="str">
            <v/>
          </cell>
          <cell r="J1183" t="str">
            <v/>
          </cell>
          <cell r="P1183" t="b">
            <v>0</v>
          </cell>
          <cell r="Q1183" t="str">
            <v/>
          </cell>
          <cell r="R1183" t="b">
            <v>0</v>
          </cell>
          <cell r="S1183" t="str">
            <v/>
          </cell>
          <cell r="T1183" t="b">
            <v>0</v>
          </cell>
          <cell r="U1183" t="str">
            <v/>
          </cell>
          <cell r="V1183" t="b">
            <v>0</v>
          </cell>
          <cell r="W1183" t="str">
            <v/>
          </cell>
          <cell r="X1183" t="b">
            <v>0</v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I1184" t="str">
            <v/>
          </cell>
          <cell r="J1184" t="str">
            <v/>
          </cell>
          <cell r="P1184" t="b">
            <v>0</v>
          </cell>
          <cell r="Q1184" t="str">
            <v/>
          </cell>
          <cell r="R1184" t="b">
            <v>0</v>
          </cell>
          <cell r="S1184" t="str">
            <v/>
          </cell>
          <cell r="T1184" t="b">
            <v>0</v>
          </cell>
          <cell r="U1184" t="str">
            <v/>
          </cell>
          <cell r="V1184" t="b">
            <v>0</v>
          </cell>
          <cell r="W1184" t="str">
            <v/>
          </cell>
          <cell r="X1184" t="b">
            <v>0</v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I1185" t="str">
            <v/>
          </cell>
          <cell r="J1185" t="str">
            <v/>
          </cell>
          <cell r="P1185" t="b">
            <v>0</v>
          </cell>
          <cell r="Q1185" t="str">
            <v/>
          </cell>
          <cell r="R1185" t="b">
            <v>0</v>
          </cell>
          <cell r="S1185" t="str">
            <v/>
          </cell>
          <cell r="T1185" t="b">
            <v>0</v>
          </cell>
          <cell r="U1185" t="str">
            <v/>
          </cell>
          <cell r="V1185" t="b">
            <v>0</v>
          </cell>
          <cell r="W1185" t="str">
            <v/>
          </cell>
          <cell r="X1185" t="b">
            <v>0</v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I1186" t="str">
            <v/>
          </cell>
          <cell r="J1186" t="str">
            <v/>
          </cell>
          <cell r="P1186" t="b">
            <v>0</v>
          </cell>
          <cell r="Q1186" t="str">
            <v/>
          </cell>
          <cell r="R1186" t="b">
            <v>0</v>
          </cell>
          <cell r="S1186" t="str">
            <v/>
          </cell>
          <cell r="T1186" t="b">
            <v>0</v>
          </cell>
          <cell r="U1186" t="str">
            <v/>
          </cell>
          <cell r="V1186" t="b">
            <v>0</v>
          </cell>
          <cell r="W1186" t="str">
            <v/>
          </cell>
          <cell r="X1186" t="b">
            <v>0</v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I1187" t="str">
            <v/>
          </cell>
          <cell r="J1187" t="str">
            <v/>
          </cell>
          <cell r="P1187" t="b">
            <v>0</v>
          </cell>
          <cell r="Q1187" t="str">
            <v/>
          </cell>
          <cell r="R1187" t="b">
            <v>0</v>
          </cell>
          <cell r="S1187" t="str">
            <v/>
          </cell>
          <cell r="T1187" t="b">
            <v>0</v>
          </cell>
          <cell r="U1187" t="str">
            <v/>
          </cell>
          <cell r="V1187" t="b">
            <v>0</v>
          </cell>
          <cell r="W1187" t="str">
            <v/>
          </cell>
          <cell r="X1187" t="b">
            <v>0</v>
          </cell>
          <cell r="Y1187" t="str">
            <v/>
          </cell>
          <cell r="Z1187">
            <v>0</v>
          </cell>
          <cell r="AA1187" t="str">
            <v/>
          </cell>
        </row>
        <row r="1188">
          <cell r="I1188" t="str">
            <v/>
          </cell>
          <cell r="J1188" t="str">
            <v/>
          </cell>
          <cell r="P1188" t="b">
            <v>0</v>
          </cell>
          <cell r="Q1188" t="str">
            <v/>
          </cell>
          <cell r="R1188" t="b">
            <v>0</v>
          </cell>
          <cell r="S1188" t="str">
            <v/>
          </cell>
          <cell r="T1188" t="b">
            <v>0</v>
          </cell>
          <cell r="U1188" t="str">
            <v/>
          </cell>
          <cell r="V1188" t="b">
            <v>0</v>
          </cell>
          <cell r="W1188" t="str">
            <v/>
          </cell>
          <cell r="X1188" t="b">
            <v>0</v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I1189" t="str">
            <v/>
          </cell>
          <cell r="J1189" t="str">
            <v/>
          </cell>
          <cell r="P1189" t="b">
            <v>0</v>
          </cell>
          <cell r="Q1189" t="str">
            <v/>
          </cell>
          <cell r="R1189" t="b">
            <v>0</v>
          </cell>
          <cell r="S1189" t="str">
            <v/>
          </cell>
          <cell r="T1189" t="b">
            <v>0</v>
          </cell>
          <cell r="U1189" t="str">
            <v/>
          </cell>
          <cell r="V1189" t="b">
            <v>0</v>
          </cell>
          <cell r="W1189" t="str">
            <v/>
          </cell>
          <cell r="X1189" t="b">
            <v>0</v>
          </cell>
          <cell r="Y1189" t="str">
            <v/>
          </cell>
          <cell r="Z1189">
            <v>0</v>
          </cell>
          <cell r="AA1189" t="str">
            <v/>
          </cell>
        </row>
        <row r="1190">
          <cell r="I1190" t="str">
            <v/>
          </cell>
          <cell r="J1190" t="str">
            <v/>
          </cell>
          <cell r="P1190" t="b">
            <v>0</v>
          </cell>
          <cell r="Q1190" t="str">
            <v/>
          </cell>
          <cell r="R1190" t="b">
            <v>0</v>
          </cell>
          <cell r="S1190" t="str">
            <v/>
          </cell>
          <cell r="T1190" t="b">
            <v>0</v>
          </cell>
          <cell r="U1190" t="str">
            <v/>
          </cell>
          <cell r="V1190" t="b">
            <v>0</v>
          </cell>
          <cell r="W1190" t="str">
            <v/>
          </cell>
          <cell r="X1190" t="b">
            <v>0</v>
          </cell>
          <cell r="Y1190" t="str">
            <v/>
          </cell>
          <cell r="Z1190">
            <v>0</v>
          </cell>
          <cell r="AA1190" t="str">
            <v/>
          </cell>
        </row>
        <row r="1191">
          <cell r="I1191" t="str">
            <v/>
          </cell>
          <cell r="J1191" t="str">
            <v/>
          </cell>
          <cell r="P1191" t="b">
            <v>0</v>
          </cell>
          <cell r="Q1191" t="str">
            <v/>
          </cell>
          <cell r="R1191" t="b">
            <v>0</v>
          </cell>
          <cell r="S1191" t="str">
            <v/>
          </cell>
          <cell r="T1191" t="b">
            <v>0</v>
          </cell>
          <cell r="U1191" t="str">
            <v/>
          </cell>
          <cell r="V1191" t="b">
            <v>0</v>
          </cell>
          <cell r="W1191" t="str">
            <v/>
          </cell>
          <cell r="X1191" t="b">
            <v>0</v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I1192" t="str">
            <v/>
          </cell>
          <cell r="J1192" t="str">
            <v/>
          </cell>
          <cell r="P1192" t="b">
            <v>0</v>
          </cell>
          <cell r="Q1192" t="str">
            <v/>
          </cell>
          <cell r="R1192" t="b">
            <v>0</v>
          </cell>
          <cell r="S1192" t="str">
            <v/>
          </cell>
          <cell r="T1192" t="b">
            <v>0</v>
          </cell>
          <cell r="U1192" t="str">
            <v/>
          </cell>
          <cell r="V1192" t="b">
            <v>0</v>
          </cell>
          <cell r="W1192" t="str">
            <v/>
          </cell>
          <cell r="X1192" t="b">
            <v>0</v>
          </cell>
          <cell r="Y1192" t="str">
            <v/>
          </cell>
          <cell r="Z1192">
            <v>0</v>
          </cell>
          <cell r="AA1192" t="str">
            <v/>
          </cell>
        </row>
        <row r="1193">
          <cell r="I1193" t="str">
            <v/>
          </cell>
          <cell r="J1193" t="str">
            <v/>
          </cell>
          <cell r="P1193" t="b">
            <v>0</v>
          </cell>
          <cell r="Q1193" t="str">
            <v/>
          </cell>
          <cell r="R1193" t="b">
            <v>0</v>
          </cell>
          <cell r="S1193" t="str">
            <v/>
          </cell>
          <cell r="T1193" t="b">
            <v>0</v>
          </cell>
          <cell r="U1193" t="str">
            <v/>
          </cell>
          <cell r="V1193" t="b">
            <v>0</v>
          </cell>
          <cell r="W1193" t="str">
            <v/>
          </cell>
          <cell r="X1193" t="b">
            <v>0</v>
          </cell>
          <cell r="Y1193" t="str">
            <v/>
          </cell>
          <cell r="Z1193">
            <v>0</v>
          </cell>
          <cell r="AA1193" t="str">
            <v/>
          </cell>
        </row>
        <row r="1194">
          <cell r="I1194" t="str">
            <v/>
          </cell>
          <cell r="J1194" t="str">
            <v/>
          </cell>
          <cell r="P1194" t="b">
            <v>0</v>
          </cell>
          <cell r="Q1194" t="str">
            <v/>
          </cell>
          <cell r="R1194" t="b">
            <v>0</v>
          </cell>
          <cell r="S1194" t="str">
            <v/>
          </cell>
          <cell r="T1194" t="b">
            <v>0</v>
          </cell>
          <cell r="U1194" t="str">
            <v/>
          </cell>
          <cell r="V1194" t="b">
            <v>0</v>
          </cell>
          <cell r="W1194" t="str">
            <v/>
          </cell>
          <cell r="X1194" t="b">
            <v>0</v>
          </cell>
          <cell r="Y1194" t="str">
            <v/>
          </cell>
          <cell r="Z1194">
            <v>0</v>
          </cell>
          <cell r="AA1194" t="str">
            <v/>
          </cell>
        </row>
        <row r="1195">
          <cell r="I1195" t="str">
            <v/>
          </cell>
          <cell r="J1195" t="str">
            <v/>
          </cell>
          <cell r="P1195" t="b">
            <v>0</v>
          </cell>
          <cell r="Q1195" t="str">
            <v/>
          </cell>
          <cell r="R1195" t="b">
            <v>0</v>
          </cell>
          <cell r="S1195" t="str">
            <v/>
          </cell>
          <cell r="T1195" t="b">
            <v>0</v>
          </cell>
          <cell r="U1195" t="str">
            <v/>
          </cell>
          <cell r="V1195" t="b">
            <v>0</v>
          </cell>
          <cell r="W1195" t="str">
            <v/>
          </cell>
          <cell r="X1195" t="b">
            <v>0</v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I1196" t="str">
            <v/>
          </cell>
          <cell r="J1196" t="str">
            <v/>
          </cell>
          <cell r="P1196" t="b">
            <v>0</v>
          </cell>
          <cell r="Q1196" t="str">
            <v/>
          </cell>
          <cell r="R1196" t="b">
            <v>0</v>
          </cell>
          <cell r="S1196" t="str">
            <v/>
          </cell>
          <cell r="T1196" t="b">
            <v>0</v>
          </cell>
          <cell r="U1196" t="str">
            <v/>
          </cell>
          <cell r="V1196" t="b">
            <v>0</v>
          </cell>
          <cell r="W1196" t="str">
            <v/>
          </cell>
          <cell r="X1196" t="b">
            <v>0</v>
          </cell>
          <cell r="Y1196" t="str">
            <v/>
          </cell>
          <cell r="Z1196">
            <v>0</v>
          </cell>
          <cell r="AA1196" t="str">
            <v/>
          </cell>
        </row>
        <row r="1197">
          <cell r="I1197" t="str">
            <v/>
          </cell>
          <cell r="J1197" t="str">
            <v/>
          </cell>
          <cell r="P1197" t="b">
            <v>0</v>
          </cell>
          <cell r="Q1197" t="str">
            <v/>
          </cell>
          <cell r="R1197" t="b">
            <v>0</v>
          </cell>
          <cell r="S1197" t="str">
            <v/>
          </cell>
          <cell r="T1197" t="b">
            <v>0</v>
          </cell>
          <cell r="U1197" t="str">
            <v/>
          </cell>
          <cell r="V1197" t="b">
            <v>0</v>
          </cell>
          <cell r="W1197" t="str">
            <v/>
          </cell>
          <cell r="X1197" t="b">
            <v>0</v>
          </cell>
          <cell r="Y1197" t="str">
            <v/>
          </cell>
          <cell r="Z1197">
            <v>0</v>
          </cell>
          <cell r="AA1197" t="str">
            <v/>
          </cell>
        </row>
        <row r="1198">
          <cell r="I1198" t="str">
            <v/>
          </cell>
          <cell r="J1198" t="str">
            <v/>
          </cell>
          <cell r="P1198" t="b">
            <v>0</v>
          </cell>
          <cell r="Q1198" t="str">
            <v/>
          </cell>
          <cell r="R1198" t="b">
            <v>0</v>
          </cell>
          <cell r="S1198" t="str">
            <v/>
          </cell>
          <cell r="T1198" t="b">
            <v>0</v>
          </cell>
          <cell r="U1198" t="str">
            <v/>
          </cell>
          <cell r="V1198" t="b">
            <v>0</v>
          </cell>
          <cell r="W1198" t="str">
            <v/>
          </cell>
          <cell r="X1198" t="b">
            <v>0</v>
          </cell>
          <cell r="Y1198" t="str">
            <v/>
          </cell>
          <cell r="Z1198">
            <v>0</v>
          </cell>
          <cell r="AA1198" t="str">
            <v/>
          </cell>
        </row>
        <row r="1199">
          <cell r="I1199" t="str">
            <v/>
          </cell>
          <cell r="J1199" t="str">
            <v/>
          </cell>
          <cell r="P1199" t="b">
            <v>0</v>
          </cell>
          <cell r="Q1199" t="str">
            <v/>
          </cell>
          <cell r="R1199" t="b">
            <v>0</v>
          </cell>
          <cell r="S1199" t="str">
            <v/>
          </cell>
          <cell r="T1199" t="b">
            <v>0</v>
          </cell>
          <cell r="U1199" t="str">
            <v/>
          </cell>
          <cell r="V1199" t="b">
            <v>0</v>
          </cell>
          <cell r="W1199" t="str">
            <v/>
          </cell>
          <cell r="X1199" t="b">
            <v>0</v>
          </cell>
          <cell r="Y1199" t="str">
            <v/>
          </cell>
          <cell r="Z1199">
            <v>0</v>
          </cell>
          <cell r="AA1199" t="str">
            <v/>
          </cell>
        </row>
        <row r="1200">
          <cell r="I1200" t="str">
            <v/>
          </cell>
          <cell r="J1200" t="str">
            <v/>
          </cell>
          <cell r="P1200" t="b">
            <v>0</v>
          </cell>
          <cell r="Q1200" t="str">
            <v/>
          </cell>
          <cell r="R1200" t="b">
            <v>0</v>
          </cell>
          <cell r="S1200" t="str">
            <v/>
          </cell>
          <cell r="T1200" t="b">
            <v>0</v>
          </cell>
          <cell r="U1200" t="str">
            <v/>
          </cell>
          <cell r="V1200" t="b">
            <v>0</v>
          </cell>
          <cell r="W1200" t="str">
            <v/>
          </cell>
          <cell r="X1200" t="b">
            <v>0</v>
          </cell>
          <cell r="Y1200" t="str">
            <v/>
          </cell>
          <cell r="Z1200">
            <v>0</v>
          </cell>
          <cell r="AA1200" t="str">
            <v/>
          </cell>
        </row>
        <row r="1201">
          <cell r="I1201" t="str">
            <v/>
          </cell>
          <cell r="J1201" t="str">
            <v/>
          </cell>
          <cell r="P1201" t="b">
            <v>0</v>
          </cell>
          <cell r="Q1201" t="str">
            <v/>
          </cell>
          <cell r="R1201" t="b">
            <v>0</v>
          </cell>
          <cell r="S1201" t="str">
            <v/>
          </cell>
          <cell r="T1201" t="b">
            <v>0</v>
          </cell>
          <cell r="U1201" t="str">
            <v/>
          </cell>
          <cell r="V1201" t="b">
            <v>0</v>
          </cell>
          <cell r="W1201" t="str">
            <v/>
          </cell>
          <cell r="X1201" t="b">
            <v>0</v>
          </cell>
          <cell r="Y1201" t="str">
            <v/>
          </cell>
          <cell r="Z1201">
            <v>0</v>
          </cell>
          <cell r="AA1201" t="str">
            <v/>
          </cell>
        </row>
        <row r="1202">
          <cell r="I1202" t="str">
            <v/>
          </cell>
          <cell r="J1202" t="str">
            <v/>
          </cell>
          <cell r="P1202" t="b">
            <v>0</v>
          </cell>
          <cell r="Q1202" t="str">
            <v/>
          </cell>
          <cell r="R1202" t="b">
            <v>0</v>
          </cell>
          <cell r="S1202" t="str">
            <v/>
          </cell>
          <cell r="T1202" t="b">
            <v>0</v>
          </cell>
          <cell r="U1202" t="str">
            <v/>
          </cell>
          <cell r="V1202" t="b">
            <v>0</v>
          </cell>
          <cell r="W1202" t="str">
            <v/>
          </cell>
          <cell r="X1202" t="b">
            <v>0</v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I1203" t="str">
            <v/>
          </cell>
          <cell r="J1203" t="str">
            <v/>
          </cell>
          <cell r="P1203" t="b">
            <v>0</v>
          </cell>
          <cell r="Q1203" t="str">
            <v/>
          </cell>
          <cell r="R1203" t="b">
            <v>0</v>
          </cell>
          <cell r="S1203" t="str">
            <v/>
          </cell>
          <cell r="T1203" t="b">
            <v>0</v>
          </cell>
          <cell r="U1203" t="str">
            <v/>
          </cell>
          <cell r="V1203" t="b">
            <v>0</v>
          </cell>
          <cell r="W1203" t="str">
            <v/>
          </cell>
          <cell r="X1203" t="b">
            <v>0</v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I1204" t="str">
            <v/>
          </cell>
          <cell r="J1204" t="str">
            <v/>
          </cell>
          <cell r="P1204" t="b">
            <v>0</v>
          </cell>
          <cell r="Q1204" t="str">
            <v/>
          </cell>
          <cell r="R1204" t="b">
            <v>0</v>
          </cell>
          <cell r="S1204" t="str">
            <v/>
          </cell>
          <cell r="T1204" t="b">
            <v>0</v>
          </cell>
          <cell r="U1204" t="str">
            <v/>
          </cell>
          <cell r="V1204" t="b">
            <v>0</v>
          </cell>
          <cell r="W1204" t="str">
            <v/>
          </cell>
          <cell r="X1204" t="b">
            <v>0</v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I1205" t="str">
            <v/>
          </cell>
          <cell r="J1205" t="str">
            <v/>
          </cell>
          <cell r="P1205" t="b">
            <v>0</v>
          </cell>
          <cell r="Q1205" t="str">
            <v/>
          </cell>
          <cell r="R1205" t="b">
            <v>0</v>
          </cell>
          <cell r="S1205" t="str">
            <v/>
          </cell>
          <cell r="T1205" t="b">
            <v>0</v>
          </cell>
          <cell r="U1205" t="str">
            <v/>
          </cell>
          <cell r="V1205" t="b">
            <v>0</v>
          </cell>
          <cell r="W1205" t="str">
            <v/>
          </cell>
          <cell r="X1205" t="b">
            <v>0</v>
          </cell>
          <cell r="Y1205" t="str">
            <v/>
          </cell>
          <cell r="Z1205">
            <v>0</v>
          </cell>
          <cell r="AA1205" t="str">
            <v/>
          </cell>
        </row>
        <row r="1206">
          <cell r="I1206" t="str">
            <v/>
          </cell>
          <cell r="J1206" t="str">
            <v/>
          </cell>
          <cell r="P1206" t="b">
            <v>0</v>
          </cell>
          <cell r="Q1206" t="str">
            <v/>
          </cell>
          <cell r="R1206" t="b">
            <v>0</v>
          </cell>
          <cell r="S1206" t="str">
            <v/>
          </cell>
          <cell r="T1206" t="b">
            <v>0</v>
          </cell>
          <cell r="U1206" t="str">
            <v/>
          </cell>
          <cell r="V1206" t="b">
            <v>0</v>
          </cell>
          <cell r="W1206" t="str">
            <v/>
          </cell>
          <cell r="X1206" t="b">
            <v>0</v>
          </cell>
          <cell r="Y1206" t="str">
            <v/>
          </cell>
          <cell r="Z1206">
            <v>0</v>
          </cell>
          <cell r="AA1206" t="str">
            <v/>
          </cell>
        </row>
        <row r="1207">
          <cell r="I1207" t="str">
            <v/>
          </cell>
          <cell r="J1207" t="str">
            <v/>
          </cell>
          <cell r="P1207" t="b">
            <v>0</v>
          </cell>
          <cell r="Q1207" t="str">
            <v/>
          </cell>
          <cell r="R1207" t="b">
            <v>0</v>
          </cell>
          <cell r="S1207" t="str">
            <v/>
          </cell>
          <cell r="T1207" t="b">
            <v>0</v>
          </cell>
          <cell r="U1207" t="str">
            <v/>
          </cell>
          <cell r="V1207" t="b">
            <v>0</v>
          </cell>
          <cell r="W1207" t="str">
            <v/>
          </cell>
          <cell r="X1207" t="b">
            <v>0</v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I1208" t="str">
            <v/>
          </cell>
          <cell r="J1208" t="str">
            <v/>
          </cell>
          <cell r="P1208" t="b">
            <v>0</v>
          </cell>
          <cell r="Q1208" t="str">
            <v/>
          </cell>
          <cell r="R1208" t="b">
            <v>0</v>
          </cell>
          <cell r="S1208" t="str">
            <v/>
          </cell>
          <cell r="T1208" t="b">
            <v>0</v>
          </cell>
          <cell r="U1208" t="str">
            <v/>
          </cell>
          <cell r="V1208" t="b">
            <v>0</v>
          </cell>
          <cell r="W1208" t="str">
            <v/>
          </cell>
          <cell r="X1208" t="b">
            <v>0</v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I1209" t="str">
            <v/>
          </cell>
          <cell r="J1209" t="str">
            <v/>
          </cell>
          <cell r="P1209" t="b">
            <v>0</v>
          </cell>
          <cell r="Q1209" t="str">
            <v/>
          </cell>
          <cell r="R1209" t="b">
            <v>0</v>
          </cell>
          <cell r="S1209" t="str">
            <v/>
          </cell>
          <cell r="T1209" t="b">
            <v>0</v>
          </cell>
          <cell r="U1209" t="str">
            <v/>
          </cell>
          <cell r="V1209" t="b">
            <v>0</v>
          </cell>
          <cell r="W1209" t="str">
            <v/>
          </cell>
          <cell r="X1209" t="b">
            <v>0</v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I1210" t="str">
            <v/>
          </cell>
          <cell r="J1210" t="str">
            <v/>
          </cell>
          <cell r="P1210" t="b">
            <v>0</v>
          </cell>
          <cell r="Q1210" t="str">
            <v/>
          </cell>
          <cell r="R1210" t="b">
            <v>0</v>
          </cell>
          <cell r="S1210" t="str">
            <v/>
          </cell>
          <cell r="T1210" t="b">
            <v>0</v>
          </cell>
          <cell r="U1210" t="str">
            <v/>
          </cell>
          <cell r="V1210" t="b">
            <v>0</v>
          </cell>
          <cell r="W1210" t="str">
            <v/>
          </cell>
          <cell r="X1210" t="b">
            <v>0</v>
          </cell>
          <cell r="Y1210" t="str">
            <v/>
          </cell>
          <cell r="Z1210">
            <v>0</v>
          </cell>
          <cell r="AA1210" t="str">
            <v/>
          </cell>
        </row>
        <row r="1211">
          <cell r="I1211" t="str">
            <v/>
          </cell>
          <cell r="J1211" t="str">
            <v/>
          </cell>
          <cell r="P1211" t="b">
            <v>0</v>
          </cell>
          <cell r="Q1211" t="str">
            <v/>
          </cell>
          <cell r="R1211" t="b">
            <v>0</v>
          </cell>
          <cell r="S1211" t="str">
            <v/>
          </cell>
          <cell r="T1211" t="b">
            <v>0</v>
          </cell>
          <cell r="U1211" t="str">
            <v/>
          </cell>
          <cell r="V1211" t="b">
            <v>0</v>
          </cell>
          <cell r="W1211" t="str">
            <v/>
          </cell>
          <cell r="X1211" t="b">
            <v>0</v>
          </cell>
          <cell r="Y1211" t="str">
            <v/>
          </cell>
          <cell r="Z1211">
            <v>0</v>
          </cell>
          <cell r="AA1211" t="str">
            <v/>
          </cell>
        </row>
        <row r="1212">
          <cell r="I1212" t="str">
            <v/>
          </cell>
          <cell r="J1212" t="str">
            <v/>
          </cell>
          <cell r="P1212" t="b">
            <v>0</v>
          </cell>
          <cell r="Q1212" t="str">
            <v/>
          </cell>
          <cell r="R1212" t="b">
            <v>0</v>
          </cell>
          <cell r="S1212" t="str">
            <v/>
          </cell>
          <cell r="T1212" t="b">
            <v>0</v>
          </cell>
          <cell r="U1212" t="str">
            <v/>
          </cell>
          <cell r="V1212" t="b">
            <v>0</v>
          </cell>
          <cell r="W1212" t="str">
            <v/>
          </cell>
          <cell r="X1212" t="b">
            <v>0</v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I1213" t="str">
            <v/>
          </cell>
          <cell r="J1213" t="str">
            <v/>
          </cell>
          <cell r="P1213" t="b">
            <v>0</v>
          </cell>
          <cell r="Q1213" t="str">
            <v/>
          </cell>
          <cell r="R1213" t="b">
            <v>0</v>
          </cell>
          <cell r="S1213" t="str">
            <v/>
          </cell>
          <cell r="T1213" t="b">
            <v>0</v>
          </cell>
          <cell r="U1213" t="str">
            <v/>
          </cell>
          <cell r="V1213" t="b">
            <v>0</v>
          </cell>
          <cell r="W1213" t="str">
            <v/>
          </cell>
          <cell r="X1213" t="b">
            <v>0</v>
          </cell>
          <cell r="Y1213" t="str">
            <v/>
          </cell>
          <cell r="Z1213">
            <v>0</v>
          </cell>
          <cell r="AA1213" t="str">
            <v/>
          </cell>
        </row>
        <row r="1214">
          <cell r="I1214" t="str">
            <v/>
          </cell>
          <cell r="J1214" t="str">
            <v/>
          </cell>
          <cell r="P1214" t="b">
            <v>0</v>
          </cell>
          <cell r="Q1214" t="str">
            <v/>
          </cell>
          <cell r="R1214" t="b">
            <v>0</v>
          </cell>
          <cell r="S1214" t="str">
            <v/>
          </cell>
          <cell r="T1214" t="b">
            <v>0</v>
          </cell>
          <cell r="U1214" t="str">
            <v/>
          </cell>
          <cell r="V1214" t="b">
            <v>0</v>
          </cell>
          <cell r="W1214" t="str">
            <v/>
          </cell>
          <cell r="X1214" t="b">
            <v>0</v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I1215" t="str">
            <v/>
          </cell>
          <cell r="J1215" t="str">
            <v/>
          </cell>
          <cell r="P1215" t="b">
            <v>0</v>
          </cell>
          <cell r="Q1215" t="str">
            <v/>
          </cell>
          <cell r="R1215" t="b">
            <v>0</v>
          </cell>
          <cell r="S1215" t="str">
            <v/>
          </cell>
          <cell r="T1215" t="b">
            <v>0</v>
          </cell>
          <cell r="U1215" t="str">
            <v/>
          </cell>
          <cell r="V1215" t="b">
            <v>0</v>
          </cell>
          <cell r="W1215" t="str">
            <v/>
          </cell>
          <cell r="X1215" t="b">
            <v>0</v>
          </cell>
          <cell r="Y1215" t="str">
            <v/>
          </cell>
          <cell r="Z1215">
            <v>0</v>
          </cell>
          <cell r="AA1215" t="str">
            <v/>
          </cell>
        </row>
        <row r="1216">
          <cell r="I1216" t="str">
            <v/>
          </cell>
          <cell r="J1216" t="str">
            <v/>
          </cell>
          <cell r="P1216" t="b">
            <v>0</v>
          </cell>
          <cell r="Q1216" t="str">
            <v/>
          </cell>
          <cell r="R1216" t="b">
            <v>0</v>
          </cell>
          <cell r="S1216" t="str">
            <v/>
          </cell>
          <cell r="T1216" t="b">
            <v>0</v>
          </cell>
          <cell r="U1216" t="str">
            <v/>
          </cell>
          <cell r="V1216" t="b">
            <v>0</v>
          </cell>
          <cell r="W1216" t="str">
            <v/>
          </cell>
          <cell r="X1216" t="b">
            <v>0</v>
          </cell>
          <cell r="Y1216" t="str">
            <v/>
          </cell>
          <cell r="Z1216">
            <v>0</v>
          </cell>
          <cell r="AA1216" t="str">
            <v/>
          </cell>
        </row>
        <row r="1217">
          <cell r="I1217" t="str">
            <v/>
          </cell>
          <cell r="J1217" t="str">
            <v/>
          </cell>
          <cell r="P1217" t="b">
            <v>0</v>
          </cell>
          <cell r="Q1217" t="str">
            <v/>
          </cell>
          <cell r="R1217" t="b">
            <v>0</v>
          </cell>
          <cell r="S1217" t="str">
            <v/>
          </cell>
          <cell r="T1217" t="b">
            <v>0</v>
          </cell>
          <cell r="U1217" t="str">
            <v/>
          </cell>
          <cell r="V1217" t="b">
            <v>0</v>
          </cell>
          <cell r="W1217" t="str">
            <v/>
          </cell>
          <cell r="X1217" t="b">
            <v>0</v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I1218" t="str">
            <v/>
          </cell>
          <cell r="J1218" t="str">
            <v/>
          </cell>
          <cell r="P1218" t="b">
            <v>0</v>
          </cell>
          <cell r="Q1218" t="str">
            <v/>
          </cell>
          <cell r="R1218" t="b">
            <v>0</v>
          </cell>
          <cell r="S1218" t="str">
            <v/>
          </cell>
          <cell r="T1218" t="b">
            <v>0</v>
          </cell>
          <cell r="U1218" t="str">
            <v/>
          </cell>
          <cell r="V1218" t="b">
            <v>0</v>
          </cell>
          <cell r="W1218" t="str">
            <v/>
          </cell>
          <cell r="X1218" t="b">
            <v>0</v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I1219" t="str">
            <v/>
          </cell>
          <cell r="J1219" t="str">
            <v/>
          </cell>
          <cell r="P1219" t="b">
            <v>0</v>
          </cell>
          <cell r="Q1219" t="str">
            <v/>
          </cell>
          <cell r="R1219" t="b">
            <v>0</v>
          </cell>
          <cell r="S1219" t="str">
            <v/>
          </cell>
          <cell r="T1219" t="b">
            <v>0</v>
          </cell>
          <cell r="U1219" t="str">
            <v/>
          </cell>
          <cell r="V1219" t="b">
            <v>0</v>
          </cell>
          <cell r="W1219" t="str">
            <v/>
          </cell>
          <cell r="X1219" t="b">
            <v>0</v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I1220" t="str">
            <v/>
          </cell>
          <cell r="J1220" t="str">
            <v/>
          </cell>
          <cell r="P1220" t="b">
            <v>0</v>
          </cell>
          <cell r="Q1220" t="str">
            <v/>
          </cell>
          <cell r="R1220" t="b">
            <v>0</v>
          </cell>
          <cell r="S1220" t="str">
            <v/>
          </cell>
          <cell r="T1220" t="b">
            <v>0</v>
          </cell>
          <cell r="U1220" t="str">
            <v/>
          </cell>
          <cell r="V1220" t="b">
            <v>0</v>
          </cell>
          <cell r="W1220" t="str">
            <v/>
          </cell>
          <cell r="X1220" t="b">
            <v>0</v>
          </cell>
          <cell r="Y1220" t="str">
            <v/>
          </cell>
          <cell r="Z1220">
            <v>0</v>
          </cell>
          <cell r="AA1220" t="str">
            <v/>
          </cell>
        </row>
        <row r="1221">
          <cell r="I1221" t="str">
            <v/>
          </cell>
          <cell r="J1221" t="str">
            <v/>
          </cell>
          <cell r="P1221" t="b">
            <v>0</v>
          </cell>
          <cell r="Q1221" t="str">
            <v/>
          </cell>
          <cell r="R1221" t="b">
            <v>0</v>
          </cell>
          <cell r="S1221" t="str">
            <v/>
          </cell>
          <cell r="T1221" t="b">
            <v>0</v>
          </cell>
          <cell r="U1221" t="str">
            <v/>
          </cell>
          <cell r="V1221" t="b">
            <v>0</v>
          </cell>
          <cell r="W1221" t="str">
            <v/>
          </cell>
          <cell r="X1221" t="b">
            <v>0</v>
          </cell>
          <cell r="Y1221" t="str">
            <v/>
          </cell>
          <cell r="Z1221">
            <v>0</v>
          </cell>
          <cell r="AA1221" t="str">
            <v/>
          </cell>
        </row>
        <row r="1222">
          <cell r="I1222" t="str">
            <v/>
          </cell>
          <cell r="J1222" t="str">
            <v/>
          </cell>
          <cell r="P1222" t="b">
            <v>0</v>
          </cell>
          <cell r="Q1222" t="str">
            <v/>
          </cell>
          <cell r="R1222" t="b">
            <v>0</v>
          </cell>
          <cell r="S1222" t="str">
            <v/>
          </cell>
          <cell r="T1222" t="b">
            <v>0</v>
          </cell>
          <cell r="U1222" t="str">
            <v/>
          </cell>
          <cell r="V1222" t="b">
            <v>0</v>
          </cell>
          <cell r="W1222" t="str">
            <v/>
          </cell>
          <cell r="X1222" t="b">
            <v>0</v>
          </cell>
          <cell r="Y1222" t="str">
            <v/>
          </cell>
          <cell r="Z1222">
            <v>0</v>
          </cell>
          <cell r="AA1222" t="str">
            <v/>
          </cell>
        </row>
        <row r="1223">
          <cell r="I1223" t="str">
            <v/>
          </cell>
          <cell r="J1223" t="str">
            <v/>
          </cell>
          <cell r="P1223" t="b">
            <v>0</v>
          </cell>
          <cell r="Q1223" t="str">
            <v/>
          </cell>
          <cell r="R1223" t="b">
            <v>0</v>
          </cell>
          <cell r="S1223" t="str">
            <v/>
          </cell>
          <cell r="T1223" t="b">
            <v>0</v>
          </cell>
          <cell r="U1223" t="str">
            <v/>
          </cell>
          <cell r="V1223" t="b">
            <v>0</v>
          </cell>
          <cell r="W1223" t="str">
            <v/>
          </cell>
          <cell r="X1223" t="b">
            <v>0</v>
          </cell>
          <cell r="Y1223" t="str">
            <v/>
          </cell>
          <cell r="Z1223">
            <v>0</v>
          </cell>
          <cell r="AA1223" t="str">
            <v/>
          </cell>
        </row>
        <row r="1224">
          <cell r="I1224" t="str">
            <v/>
          </cell>
          <cell r="J1224" t="str">
            <v/>
          </cell>
          <cell r="P1224" t="b">
            <v>0</v>
          </cell>
          <cell r="Q1224" t="str">
            <v/>
          </cell>
          <cell r="R1224" t="b">
            <v>0</v>
          </cell>
          <cell r="S1224" t="str">
            <v/>
          </cell>
          <cell r="T1224" t="b">
            <v>0</v>
          </cell>
          <cell r="U1224" t="str">
            <v/>
          </cell>
          <cell r="V1224" t="b">
            <v>0</v>
          </cell>
          <cell r="W1224" t="str">
            <v/>
          </cell>
          <cell r="X1224" t="b">
            <v>0</v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I1225" t="str">
            <v/>
          </cell>
          <cell r="J1225" t="str">
            <v/>
          </cell>
          <cell r="P1225" t="b">
            <v>0</v>
          </cell>
          <cell r="Q1225" t="str">
            <v/>
          </cell>
          <cell r="R1225" t="b">
            <v>0</v>
          </cell>
          <cell r="S1225" t="str">
            <v/>
          </cell>
          <cell r="T1225" t="b">
            <v>0</v>
          </cell>
          <cell r="U1225" t="str">
            <v/>
          </cell>
          <cell r="V1225" t="b">
            <v>0</v>
          </cell>
          <cell r="W1225" t="str">
            <v/>
          </cell>
          <cell r="X1225" t="b">
            <v>0</v>
          </cell>
          <cell r="Y1225" t="str">
            <v/>
          </cell>
          <cell r="Z1225">
            <v>0</v>
          </cell>
          <cell r="AA1225" t="str">
            <v/>
          </cell>
        </row>
        <row r="1226">
          <cell r="I1226" t="str">
            <v/>
          </cell>
          <cell r="J1226" t="str">
            <v/>
          </cell>
          <cell r="P1226" t="b">
            <v>0</v>
          </cell>
          <cell r="Q1226" t="str">
            <v/>
          </cell>
          <cell r="R1226" t="b">
            <v>0</v>
          </cell>
          <cell r="S1226" t="str">
            <v/>
          </cell>
          <cell r="T1226" t="b">
            <v>0</v>
          </cell>
          <cell r="U1226" t="str">
            <v/>
          </cell>
          <cell r="V1226" t="b">
            <v>0</v>
          </cell>
          <cell r="W1226" t="str">
            <v/>
          </cell>
          <cell r="X1226" t="b">
            <v>0</v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I1227" t="str">
            <v/>
          </cell>
          <cell r="J1227" t="str">
            <v/>
          </cell>
          <cell r="P1227" t="b">
            <v>0</v>
          </cell>
          <cell r="Q1227" t="str">
            <v/>
          </cell>
          <cell r="R1227" t="b">
            <v>0</v>
          </cell>
          <cell r="S1227" t="str">
            <v/>
          </cell>
          <cell r="T1227" t="b">
            <v>0</v>
          </cell>
          <cell r="U1227" t="str">
            <v/>
          </cell>
          <cell r="V1227" t="b">
            <v>0</v>
          </cell>
          <cell r="W1227" t="str">
            <v/>
          </cell>
          <cell r="X1227" t="b">
            <v>0</v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I1228" t="str">
            <v/>
          </cell>
          <cell r="J1228" t="str">
            <v/>
          </cell>
          <cell r="P1228" t="b">
            <v>0</v>
          </cell>
          <cell r="Q1228" t="str">
            <v/>
          </cell>
          <cell r="R1228" t="b">
            <v>0</v>
          </cell>
          <cell r="S1228" t="str">
            <v/>
          </cell>
          <cell r="T1228" t="b">
            <v>0</v>
          </cell>
          <cell r="U1228" t="str">
            <v/>
          </cell>
          <cell r="V1228" t="b">
            <v>0</v>
          </cell>
          <cell r="W1228" t="str">
            <v/>
          </cell>
          <cell r="X1228" t="b">
            <v>0</v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I1229" t="str">
            <v/>
          </cell>
          <cell r="J1229" t="str">
            <v/>
          </cell>
          <cell r="P1229" t="b">
            <v>0</v>
          </cell>
          <cell r="Q1229" t="str">
            <v/>
          </cell>
          <cell r="R1229" t="b">
            <v>0</v>
          </cell>
          <cell r="S1229" t="str">
            <v/>
          </cell>
          <cell r="T1229" t="b">
            <v>0</v>
          </cell>
          <cell r="U1229" t="str">
            <v/>
          </cell>
          <cell r="V1229" t="b">
            <v>0</v>
          </cell>
          <cell r="W1229" t="str">
            <v/>
          </cell>
          <cell r="X1229" t="b">
            <v>0</v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I1230" t="str">
            <v/>
          </cell>
          <cell r="J1230" t="str">
            <v/>
          </cell>
          <cell r="P1230" t="b">
            <v>0</v>
          </cell>
          <cell r="Q1230" t="str">
            <v/>
          </cell>
          <cell r="R1230" t="b">
            <v>0</v>
          </cell>
          <cell r="S1230" t="str">
            <v/>
          </cell>
          <cell r="T1230" t="b">
            <v>0</v>
          </cell>
          <cell r="U1230" t="str">
            <v/>
          </cell>
          <cell r="V1230" t="b">
            <v>0</v>
          </cell>
          <cell r="W1230" t="str">
            <v/>
          </cell>
          <cell r="X1230" t="b">
            <v>0</v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I1231" t="str">
            <v/>
          </cell>
          <cell r="J1231" t="str">
            <v/>
          </cell>
          <cell r="P1231" t="b">
            <v>0</v>
          </cell>
          <cell r="Q1231" t="str">
            <v/>
          </cell>
          <cell r="R1231" t="b">
            <v>0</v>
          </cell>
          <cell r="S1231" t="str">
            <v/>
          </cell>
          <cell r="T1231" t="b">
            <v>0</v>
          </cell>
          <cell r="U1231" t="str">
            <v/>
          </cell>
          <cell r="V1231" t="b">
            <v>0</v>
          </cell>
          <cell r="W1231" t="str">
            <v/>
          </cell>
          <cell r="X1231" t="b">
            <v>0</v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I1232" t="str">
            <v/>
          </cell>
          <cell r="J1232" t="str">
            <v/>
          </cell>
          <cell r="P1232" t="b">
            <v>0</v>
          </cell>
          <cell r="Q1232" t="str">
            <v/>
          </cell>
          <cell r="R1232" t="b">
            <v>0</v>
          </cell>
          <cell r="S1232" t="str">
            <v/>
          </cell>
          <cell r="T1232" t="b">
            <v>0</v>
          </cell>
          <cell r="U1232" t="str">
            <v/>
          </cell>
          <cell r="V1232" t="b">
            <v>0</v>
          </cell>
          <cell r="W1232" t="str">
            <v/>
          </cell>
          <cell r="X1232" t="b">
            <v>0</v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I1233" t="str">
            <v/>
          </cell>
          <cell r="J1233" t="str">
            <v/>
          </cell>
          <cell r="P1233" t="b">
            <v>0</v>
          </cell>
          <cell r="Q1233" t="str">
            <v/>
          </cell>
          <cell r="R1233" t="b">
            <v>0</v>
          </cell>
          <cell r="S1233" t="str">
            <v/>
          </cell>
          <cell r="T1233" t="b">
            <v>0</v>
          </cell>
          <cell r="U1233" t="str">
            <v/>
          </cell>
          <cell r="V1233" t="b">
            <v>0</v>
          </cell>
          <cell r="W1233" t="str">
            <v/>
          </cell>
          <cell r="X1233" t="b">
            <v>0</v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I1234" t="str">
            <v/>
          </cell>
          <cell r="J1234" t="str">
            <v/>
          </cell>
          <cell r="P1234" t="b">
            <v>0</v>
          </cell>
          <cell r="Q1234" t="str">
            <v/>
          </cell>
          <cell r="R1234" t="b">
            <v>0</v>
          </cell>
          <cell r="S1234" t="str">
            <v/>
          </cell>
          <cell r="T1234" t="b">
            <v>0</v>
          </cell>
          <cell r="U1234" t="str">
            <v/>
          </cell>
          <cell r="V1234" t="b">
            <v>0</v>
          </cell>
          <cell r="W1234" t="str">
            <v/>
          </cell>
          <cell r="X1234" t="b">
            <v>0</v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I1235" t="str">
            <v/>
          </cell>
          <cell r="J1235" t="str">
            <v/>
          </cell>
          <cell r="P1235" t="b">
            <v>0</v>
          </cell>
          <cell r="Q1235" t="str">
            <v/>
          </cell>
          <cell r="R1235" t="b">
            <v>0</v>
          </cell>
          <cell r="S1235" t="str">
            <v/>
          </cell>
          <cell r="T1235" t="b">
            <v>0</v>
          </cell>
          <cell r="U1235" t="str">
            <v/>
          </cell>
          <cell r="V1235" t="b">
            <v>0</v>
          </cell>
          <cell r="W1235" t="str">
            <v/>
          </cell>
          <cell r="X1235" t="b">
            <v>0</v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I1236" t="str">
            <v/>
          </cell>
          <cell r="J1236" t="str">
            <v/>
          </cell>
          <cell r="P1236" t="b">
            <v>0</v>
          </cell>
          <cell r="Q1236" t="str">
            <v/>
          </cell>
          <cell r="R1236" t="b">
            <v>0</v>
          </cell>
          <cell r="S1236" t="str">
            <v/>
          </cell>
          <cell r="T1236" t="b">
            <v>0</v>
          </cell>
          <cell r="U1236" t="str">
            <v/>
          </cell>
          <cell r="V1236" t="b">
            <v>0</v>
          </cell>
          <cell r="W1236" t="str">
            <v/>
          </cell>
          <cell r="X1236" t="b">
            <v>0</v>
          </cell>
          <cell r="Y1236" t="str">
            <v/>
          </cell>
          <cell r="Z1236">
            <v>0</v>
          </cell>
          <cell r="AA1236" t="str">
            <v/>
          </cell>
        </row>
        <row r="1237">
          <cell r="I1237" t="str">
            <v/>
          </cell>
          <cell r="J1237" t="str">
            <v/>
          </cell>
          <cell r="P1237" t="b">
            <v>0</v>
          </cell>
          <cell r="Q1237" t="str">
            <v/>
          </cell>
          <cell r="R1237" t="b">
            <v>0</v>
          </cell>
          <cell r="S1237" t="str">
            <v/>
          </cell>
          <cell r="T1237" t="b">
            <v>0</v>
          </cell>
          <cell r="U1237" t="str">
            <v/>
          </cell>
          <cell r="V1237" t="b">
            <v>0</v>
          </cell>
          <cell r="W1237" t="str">
            <v/>
          </cell>
          <cell r="X1237" t="b">
            <v>0</v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I1238" t="str">
            <v/>
          </cell>
          <cell r="J1238" t="str">
            <v/>
          </cell>
          <cell r="P1238" t="b">
            <v>0</v>
          </cell>
          <cell r="Q1238" t="str">
            <v/>
          </cell>
          <cell r="R1238" t="b">
            <v>0</v>
          </cell>
          <cell r="S1238" t="str">
            <v/>
          </cell>
          <cell r="T1238" t="b">
            <v>0</v>
          </cell>
          <cell r="U1238" t="str">
            <v/>
          </cell>
          <cell r="V1238" t="b">
            <v>0</v>
          </cell>
          <cell r="W1238" t="str">
            <v/>
          </cell>
          <cell r="X1238" t="b">
            <v>0</v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I1239" t="str">
            <v/>
          </cell>
          <cell r="J1239" t="str">
            <v/>
          </cell>
          <cell r="P1239" t="b">
            <v>0</v>
          </cell>
          <cell r="Q1239" t="str">
            <v/>
          </cell>
          <cell r="R1239" t="b">
            <v>0</v>
          </cell>
          <cell r="S1239" t="str">
            <v/>
          </cell>
          <cell r="T1239" t="b">
            <v>0</v>
          </cell>
          <cell r="U1239" t="str">
            <v/>
          </cell>
          <cell r="V1239" t="b">
            <v>0</v>
          </cell>
          <cell r="W1239" t="str">
            <v/>
          </cell>
          <cell r="X1239" t="b">
            <v>0</v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I1240" t="str">
            <v/>
          </cell>
          <cell r="J1240" t="str">
            <v/>
          </cell>
          <cell r="P1240" t="b">
            <v>0</v>
          </cell>
          <cell r="Q1240" t="str">
            <v/>
          </cell>
          <cell r="R1240" t="b">
            <v>0</v>
          </cell>
          <cell r="S1240" t="str">
            <v/>
          </cell>
          <cell r="T1240" t="b">
            <v>0</v>
          </cell>
          <cell r="U1240" t="str">
            <v/>
          </cell>
          <cell r="V1240" t="b">
            <v>0</v>
          </cell>
          <cell r="W1240" t="str">
            <v/>
          </cell>
          <cell r="X1240" t="b">
            <v>0</v>
          </cell>
          <cell r="Y1240" t="str">
            <v/>
          </cell>
          <cell r="Z1240">
            <v>0</v>
          </cell>
          <cell r="AA1240" t="str">
            <v/>
          </cell>
        </row>
        <row r="1241">
          <cell r="I1241" t="str">
            <v/>
          </cell>
          <cell r="J1241" t="str">
            <v/>
          </cell>
          <cell r="P1241" t="b">
            <v>0</v>
          </cell>
          <cell r="Q1241" t="str">
            <v/>
          </cell>
          <cell r="R1241" t="b">
            <v>0</v>
          </cell>
          <cell r="S1241" t="str">
            <v/>
          </cell>
          <cell r="T1241" t="b">
            <v>0</v>
          </cell>
          <cell r="U1241" t="str">
            <v/>
          </cell>
          <cell r="V1241" t="b">
            <v>0</v>
          </cell>
          <cell r="W1241" t="str">
            <v/>
          </cell>
          <cell r="X1241" t="b">
            <v>0</v>
          </cell>
          <cell r="Y1241" t="str">
            <v/>
          </cell>
          <cell r="Z1241">
            <v>0</v>
          </cell>
          <cell r="AA1241" t="str">
            <v/>
          </cell>
        </row>
        <row r="1242">
          <cell r="I1242" t="str">
            <v/>
          </cell>
          <cell r="J1242" t="str">
            <v/>
          </cell>
          <cell r="P1242" t="b">
            <v>0</v>
          </cell>
          <cell r="Q1242" t="str">
            <v/>
          </cell>
          <cell r="R1242" t="b">
            <v>0</v>
          </cell>
          <cell r="S1242" t="str">
            <v/>
          </cell>
          <cell r="T1242" t="b">
            <v>0</v>
          </cell>
          <cell r="U1242" t="str">
            <v/>
          </cell>
          <cell r="V1242" t="b">
            <v>0</v>
          </cell>
          <cell r="W1242" t="str">
            <v/>
          </cell>
          <cell r="X1242" t="b">
            <v>0</v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I1243" t="str">
            <v/>
          </cell>
          <cell r="J1243" t="str">
            <v/>
          </cell>
          <cell r="P1243" t="b">
            <v>0</v>
          </cell>
          <cell r="Q1243" t="str">
            <v/>
          </cell>
          <cell r="R1243" t="b">
            <v>0</v>
          </cell>
          <cell r="S1243" t="str">
            <v/>
          </cell>
          <cell r="T1243" t="b">
            <v>0</v>
          </cell>
          <cell r="U1243" t="str">
            <v/>
          </cell>
          <cell r="V1243" t="b">
            <v>0</v>
          </cell>
          <cell r="W1243" t="str">
            <v/>
          </cell>
          <cell r="X1243" t="b">
            <v>0</v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I1244" t="str">
            <v/>
          </cell>
          <cell r="J1244" t="str">
            <v/>
          </cell>
          <cell r="P1244" t="b">
            <v>0</v>
          </cell>
          <cell r="Q1244" t="str">
            <v/>
          </cell>
          <cell r="R1244" t="b">
            <v>0</v>
          </cell>
          <cell r="S1244" t="str">
            <v/>
          </cell>
          <cell r="T1244" t="b">
            <v>0</v>
          </cell>
          <cell r="U1244" t="str">
            <v/>
          </cell>
          <cell r="V1244" t="b">
            <v>0</v>
          </cell>
          <cell r="W1244" t="str">
            <v/>
          </cell>
          <cell r="X1244" t="b">
            <v>0</v>
          </cell>
          <cell r="Y1244" t="str">
            <v/>
          </cell>
          <cell r="Z1244">
            <v>0</v>
          </cell>
          <cell r="AA1244" t="str">
            <v/>
          </cell>
        </row>
        <row r="1245">
          <cell r="I1245" t="str">
            <v/>
          </cell>
          <cell r="J1245" t="str">
            <v/>
          </cell>
          <cell r="P1245" t="b">
            <v>0</v>
          </cell>
          <cell r="Q1245" t="str">
            <v/>
          </cell>
          <cell r="R1245" t="b">
            <v>0</v>
          </cell>
          <cell r="S1245" t="str">
            <v/>
          </cell>
          <cell r="T1245" t="b">
            <v>0</v>
          </cell>
          <cell r="U1245" t="str">
            <v/>
          </cell>
          <cell r="V1245" t="b">
            <v>0</v>
          </cell>
          <cell r="W1245" t="str">
            <v/>
          </cell>
          <cell r="X1245" t="b">
            <v>0</v>
          </cell>
          <cell r="Y1245" t="str">
            <v/>
          </cell>
          <cell r="Z1245">
            <v>0</v>
          </cell>
          <cell r="AA1245" t="str">
            <v/>
          </cell>
        </row>
        <row r="1246">
          <cell r="I1246" t="str">
            <v/>
          </cell>
          <cell r="J1246" t="str">
            <v/>
          </cell>
          <cell r="P1246" t="b">
            <v>0</v>
          </cell>
          <cell r="Q1246" t="str">
            <v/>
          </cell>
          <cell r="R1246" t="b">
            <v>0</v>
          </cell>
          <cell r="S1246" t="str">
            <v/>
          </cell>
          <cell r="T1246" t="b">
            <v>0</v>
          </cell>
          <cell r="U1246" t="str">
            <v/>
          </cell>
          <cell r="V1246" t="b">
            <v>0</v>
          </cell>
          <cell r="W1246" t="str">
            <v/>
          </cell>
          <cell r="X1246" t="b">
            <v>0</v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I1247" t="str">
            <v/>
          </cell>
          <cell r="J1247" t="str">
            <v/>
          </cell>
          <cell r="P1247" t="b">
            <v>0</v>
          </cell>
          <cell r="Q1247" t="str">
            <v/>
          </cell>
          <cell r="R1247" t="b">
            <v>0</v>
          </cell>
          <cell r="S1247" t="str">
            <v/>
          </cell>
          <cell r="T1247" t="b">
            <v>0</v>
          </cell>
          <cell r="U1247" t="str">
            <v/>
          </cell>
          <cell r="V1247" t="b">
            <v>0</v>
          </cell>
          <cell r="W1247" t="str">
            <v/>
          </cell>
          <cell r="X1247" t="b">
            <v>0</v>
          </cell>
          <cell r="Y1247" t="str">
            <v/>
          </cell>
          <cell r="Z1247">
            <v>0</v>
          </cell>
          <cell r="AA1247" t="str">
            <v/>
          </cell>
        </row>
        <row r="1248">
          <cell r="I1248" t="str">
            <v/>
          </cell>
          <cell r="J1248" t="str">
            <v/>
          </cell>
          <cell r="P1248" t="b">
            <v>0</v>
          </cell>
          <cell r="Q1248" t="str">
            <v/>
          </cell>
          <cell r="R1248" t="b">
            <v>0</v>
          </cell>
          <cell r="S1248" t="str">
            <v/>
          </cell>
          <cell r="T1248" t="b">
            <v>0</v>
          </cell>
          <cell r="U1248" t="str">
            <v/>
          </cell>
          <cell r="V1248" t="b">
            <v>0</v>
          </cell>
          <cell r="W1248" t="str">
            <v/>
          </cell>
          <cell r="X1248" t="b">
            <v>0</v>
          </cell>
          <cell r="Y1248" t="str">
            <v/>
          </cell>
          <cell r="Z1248">
            <v>0</v>
          </cell>
          <cell r="AA1248" t="str">
            <v/>
          </cell>
        </row>
        <row r="1249">
          <cell r="I1249" t="str">
            <v/>
          </cell>
          <cell r="J1249" t="str">
            <v/>
          </cell>
          <cell r="P1249" t="b">
            <v>0</v>
          </cell>
          <cell r="Q1249" t="str">
            <v/>
          </cell>
          <cell r="R1249" t="b">
            <v>0</v>
          </cell>
          <cell r="S1249" t="str">
            <v/>
          </cell>
          <cell r="T1249" t="b">
            <v>0</v>
          </cell>
          <cell r="U1249" t="str">
            <v/>
          </cell>
          <cell r="V1249" t="b">
            <v>0</v>
          </cell>
          <cell r="W1249" t="str">
            <v/>
          </cell>
          <cell r="X1249" t="b">
            <v>0</v>
          </cell>
          <cell r="Y1249" t="str">
            <v/>
          </cell>
          <cell r="Z1249">
            <v>0</v>
          </cell>
          <cell r="AA1249" t="str">
            <v/>
          </cell>
        </row>
        <row r="1250">
          <cell r="I1250" t="str">
            <v/>
          </cell>
          <cell r="J1250" t="str">
            <v/>
          </cell>
          <cell r="P1250" t="b">
            <v>0</v>
          </cell>
          <cell r="Q1250" t="str">
            <v/>
          </cell>
          <cell r="R1250" t="b">
            <v>0</v>
          </cell>
          <cell r="S1250" t="str">
            <v/>
          </cell>
          <cell r="T1250" t="b">
            <v>0</v>
          </cell>
          <cell r="U1250" t="str">
            <v/>
          </cell>
          <cell r="V1250" t="b">
            <v>0</v>
          </cell>
          <cell r="W1250" t="str">
            <v/>
          </cell>
          <cell r="X1250" t="b">
            <v>0</v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I1251" t="str">
            <v/>
          </cell>
          <cell r="J1251" t="str">
            <v/>
          </cell>
          <cell r="P1251" t="b">
            <v>0</v>
          </cell>
          <cell r="Q1251" t="str">
            <v/>
          </cell>
          <cell r="R1251" t="b">
            <v>0</v>
          </cell>
          <cell r="S1251" t="str">
            <v/>
          </cell>
          <cell r="T1251" t="b">
            <v>0</v>
          </cell>
          <cell r="U1251" t="str">
            <v/>
          </cell>
          <cell r="V1251" t="b">
            <v>0</v>
          </cell>
          <cell r="W1251" t="str">
            <v/>
          </cell>
          <cell r="X1251" t="b">
            <v>0</v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I1252" t="str">
            <v/>
          </cell>
          <cell r="J1252" t="str">
            <v/>
          </cell>
          <cell r="P1252" t="b">
            <v>0</v>
          </cell>
          <cell r="Q1252" t="str">
            <v/>
          </cell>
          <cell r="R1252" t="b">
            <v>0</v>
          </cell>
          <cell r="S1252" t="str">
            <v/>
          </cell>
          <cell r="T1252" t="b">
            <v>0</v>
          </cell>
          <cell r="U1252" t="str">
            <v/>
          </cell>
          <cell r="V1252" t="b">
            <v>0</v>
          </cell>
          <cell r="W1252" t="str">
            <v/>
          </cell>
          <cell r="X1252" t="b">
            <v>0</v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I1253" t="str">
            <v/>
          </cell>
          <cell r="J1253" t="str">
            <v/>
          </cell>
          <cell r="P1253" t="b">
            <v>0</v>
          </cell>
          <cell r="Q1253" t="str">
            <v/>
          </cell>
          <cell r="R1253" t="b">
            <v>0</v>
          </cell>
          <cell r="S1253" t="str">
            <v/>
          </cell>
          <cell r="T1253" t="b">
            <v>0</v>
          </cell>
          <cell r="U1253" t="str">
            <v/>
          </cell>
          <cell r="V1253" t="b">
            <v>0</v>
          </cell>
          <cell r="W1253" t="str">
            <v/>
          </cell>
          <cell r="X1253" t="b">
            <v>0</v>
          </cell>
          <cell r="Y1253" t="str">
            <v/>
          </cell>
          <cell r="Z1253">
            <v>0</v>
          </cell>
          <cell r="AA1253" t="str">
            <v/>
          </cell>
        </row>
        <row r="1254">
          <cell r="I1254" t="str">
            <v/>
          </cell>
          <cell r="J1254" t="str">
            <v/>
          </cell>
          <cell r="P1254" t="b">
            <v>0</v>
          </cell>
          <cell r="Q1254" t="str">
            <v/>
          </cell>
          <cell r="R1254" t="b">
            <v>0</v>
          </cell>
          <cell r="S1254" t="str">
            <v/>
          </cell>
          <cell r="T1254" t="b">
            <v>0</v>
          </cell>
          <cell r="U1254" t="str">
            <v/>
          </cell>
          <cell r="V1254" t="b">
            <v>0</v>
          </cell>
          <cell r="W1254" t="str">
            <v/>
          </cell>
          <cell r="X1254" t="b">
            <v>0</v>
          </cell>
          <cell r="Y1254" t="str">
            <v/>
          </cell>
          <cell r="Z1254">
            <v>0</v>
          </cell>
          <cell r="AA1254" t="str">
            <v/>
          </cell>
        </row>
        <row r="1255">
          <cell r="I1255" t="str">
            <v/>
          </cell>
          <cell r="J1255" t="str">
            <v/>
          </cell>
          <cell r="P1255" t="b">
            <v>0</v>
          </cell>
          <cell r="Q1255" t="str">
            <v/>
          </cell>
          <cell r="R1255" t="b">
            <v>0</v>
          </cell>
          <cell r="S1255" t="str">
            <v/>
          </cell>
          <cell r="T1255" t="b">
            <v>0</v>
          </cell>
          <cell r="U1255" t="str">
            <v/>
          </cell>
          <cell r="V1255" t="b">
            <v>0</v>
          </cell>
          <cell r="W1255" t="str">
            <v/>
          </cell>
          <cell r="X1255" t="b">
            <v>0</v>
          </cell>
          <cell r="Y1255" t="str">
            <v/>
          </cell>
          <cell r="Z1255">
            <v>0</v>
          </cell>
          <cell r="AA1255" t="str">
            <v/>
          </cell>
        </row>
        <row r="1256">
          <cell r="I1256" t="str">
            <v/>
          </cell>
          <cell r="J1256" t="str">
            <v/>
          </cell>
          <cell r="P1256" t="b">
            <v>0</v>
          </cell>
          <cell r="Q1256" t="str">
            <v/>
          </cell>
          <cell r="R1256" t="b">
            <v>0</v>
          </cell>
          <cell r="S1256" t="str">
            <v/>
          </cell>
          <cell r="T1256" t="b">
            <v>0</v>
          </cell>
          <cell r="U1256" t="str">
            <v/>
          </cell>
          <cell r="V1256" t="b">
            <v>0</v>
          </cell>
          <cell r="W1256" t="str">
            <v/>
          </cell>
          <cell r="X1256" t="b">
            <v>0</v>
          </cell>
          <cell r="Y1256" t="str">
            <v/>
          </cell>
          <cell r="Z1256">
            <v>0</v>
          </cell>
          <cell r="AA1256" t="str">
            <v/>
          </cell>
        </row>
        <row r="1257">
          <cell r="I1257" t="str">
            <v/>
          </cell>
          <cell r="J1257" t="str">
            <v/>
          </cell>
          <cell r="P1257" t="b">
            <v>0</v>
          </cell>
          <cell r="Q1257" t="str">
            <v/>
          </cell>
          <cell r="R1257" t="b">
            <v>0</v>
          </cell>
          <cell r="S1257" t="str">
            <v/>
          </cell>
          <cell r="T1257" t="b">
            <v>0</v>
          </cell>
          <cell r="U1257" t="str">
            <v/>
          </cell>
          <cell r="V1257" t="b">
            <v>0</v>
          </cell>
          <cell r="W1257" t="str">
            <v/>
          </cell>
          <cell r="X1257" t="b">
            <v>0</v>
          </cell>
          <cell r="Y1257" t="str">
            <v/>
          </cell>
          <cell r="Z1257">
            <v>0</v>
          </cell>
          <cell r="AA1257" t="str">
            <v/>
          </cell>
        </row>
        <row r="1258">
          <cell r="I1258" t="str">
            <v/>
          </cell>
          <cell r="J1258" t="str">
            <v/>
          </cell>
          <cell r="P1258" t="b">
            <v>0</v>
          </cell>
          <cell r="Q1258" t="str">
            <v/>
          </cell>
          <cell r="R1258" t="b">
            <v>0</v>
          </cell>
          <cell r="S1258" t="str">
            <v/>
          </cell>
          <cell r="T1258" t="b">
            <v>0</v>
          </cell>
          <cell r="U1258" t="str">
            <v/>
          </cell>
          <cell r="V1258" t="b">
            <v>0</v>
          </cell>
          <cell r="W1258" t="str">
            <v/>
          </cell>
          <cell r="X1258" t="b">
            <v>0</v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I1259" t="str">
            <v/>
          </cell>
          <cell r="J1259" t="str">
            <v/>
          </cell>
          <cell r="P1259" t="b">
            <v>0</v>
          </cell>
          <cell r="Q1259" t="str">
            <v/>
          </cell>
          <cell r="R1259" t="b">
            <v>0</v>
          </cell>
          <cell r="S1259" t="str">
            <v/>
          </cell>
          <cell r="T1259" t="b">
            <v>0</v>
          </cell>
          <cell r="U1259" t="str">
            <v/>
          </cell>
          <cell r="V1259" t="b">
            <v>0</v>
          </cell>
          <cell r="W1259" t="str">
            <v/>
          </cell>
          <cell r="X1259" t="b">
            <v>0</v>
          </cell>
          <cell r="Y1259" t="str">
            <v/>
          </cell>
          <cell r="Z1259">
            <v>0</v>
          </cell>
          <cell r="AA1259" t="str">
            <v/>
          </cell>
        </row>
        <row r="1260">
          <cell r="I1260" t="str">
            <v/>
          </cell>
          <cell r="J1260" t="str">
            <v/>
          </cell>
          <cell r="P1260" t="b">
            <v>0</v>
          </cell>
          <cell r="Q1260" t="str">
            <v/>
          </cell>
          <cell r="R1260" t="b">
            <v>0</v>
          </cell>
          <cell r="S1260" t="str">
            <v/>
          </cell>
          <cell r="T1260" t="b">
            <v>0</v>
          </cell>
          <cell r="U1260" t="str">
            <v/>
          </cell>
          <cell r="V1260" t="b">
            <v>0</v>
          </cell>
          <cell r="W1260" t="str">
            <v/>
          </cell>
          <cell r="X1260" t="b">
            <v>0</v>
          </cell>
          <cell r="Y1260" t="str">
            <v/>
          </cell>
          <cell r="Z1260">
            <v>0</v>
          </cell>
          <cell r="AA1260" t="str">
            <v/>
          </cell>
        </row>
        <row r="1261">
          <cell r="I1261" t="str">
            <v/>
          </cell>
          <cell r="J1261" t="str">
            <v/>
          </cell>
          <cell r="P1261" t="b">
            <v>0</v>
          </cell>
          <cell r="Q1261" t="str">
            <v/>
          </cell>
          <cell r="R1261" t="b">
            <v>0</v>
          </cell>
          <cell r="S1261" t="str">
            <v/>
          </cell>
          <cell r="T1261" t="b">
            <v>0</v>
          </cell>
          <cell r="U1261" t="str">
            <v/>
          </cell>
          <cell r="V1261" t="b">
            <v>0</v>
          </cell>
          <cell r="W1261" t="str">
            <v/>
          </cell>
          <cell r="X1261" t="b">
            <v>0</v>
          </cell>
          <cell r="Y1261" t="str">
            <v/>
          </cell>
          <cell r="Z1261">
            <v>0</v>
          </cell>
          <cell r="AA1261" t="str">
            <v/>
          </cell>
        </row>
        <row r="1262">
          <cell r="I1262" t="str">
            <v/>
          </cell>
          <cell r="J1262" t="str">
            <v/>
          </cell>
          <cell r="P1262" t="b">
            <v>0</v>
          </cell>
          <cell r="Q1262" t="str">
            <v/>
          </cell>
          <cell r="R1262" t="b">
            <v>0</v>
          </cell>
          <cell r="S1262" t="str">
            <v/>
          </cell>
          <cell r="T1262" t="b">
            <v>0</v>
          </cell>
          <cell r="U1262" t="str">
            <v/>
          </cell>
          <cell r="V1262" t="b">
            <v>0</v>
          </cell>
          <cell r="W1262" t="str">
            <v/>
          </cell>
          <cell r="X1262" t="b">
            <v>0</v>
          </cell>
          <cell r="Y1262" t="str">
            <v/>
          </cell>
          <cell r="Z1262">
            <v>0</v>
          </cell>
          <cell r="AA1262" t="str">
            <v/>
          </cell>
        </row>
        <row r="1263">
          <cell r="I1263" t="str">
            <v/>
          </cell>
          <cell r="J1263" t="str">
            <v/>
          </cell>
          <cell r="P1263" t="b">
            <v>0</v>
          </cell>
          <cell r="Q1263" t="str">
            <v/>
          </cell>
          <cell r="R1263" t="b">
            <v>0</v>
          </cell>
          <cell r="S1263" t="str">
            <v/>
          </cell>
          <cell r="T1263" t="b">
            <v>0</v>
          </cell>
          <cell r="U1263" t="str">
            <v/>
          </cell>
          <cell r="V1263" t="b">
            <v>0</v>
          </cell>
          <cell r="W1263" t="str">
            <v/>
          </cell>
          <cell r="X1263" t="b">
            <v>0</v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I1264" t="str">
            <v/>
          </cell>
          <cell r="J1264" t="str">
            <v/>
          </cell>
          <cell r="P1264" t="b">
            <v>0</v>
          </cell>
          <cell r="Q1264" t="str">
            <v/>
          </cell>
          <cell r="R1264" t="b">
            <v>0</v>
          </cell>
          <cell r="S1264" t="str">
            <v/>
          </cell>
          <cell r="T1264" t="b">
            <v>0</v>
          </cell>
          <cell r="U1264" t="str">
            <v/>
          </cell>
          <cell r="V1264" t="b">
            <v>0</v>
          </cell>
          <cell r="W1264" t="str">
            <v/>
          </cell>
          <cell r="X1264" t="b">
            <v>0</v>
          </cell>
          <cell r="Y1264" t="str">
            <v/>
          </cell>
          <cell r="Z1264">
            <v>0</v>
          </cell>
          <cell r="AA1264" t="str">
            <v/>
          </cell>
        </row>
        <row r="1265">
          <cell r="I1265" t="str">
            <v/>
          </cell>
          <cell r="J1265" t="str">
            <v/>
          </cell>
          <cell r="P1265" t="b">
            <v>0</v>
          </cell>
          <cell r="Q1265" t="str">
            <v/>
          </cell>
          <cell r="R1265" t="b">
            <v>0</v>
          </cell>
          <cell r="S1265" t="str">
            <v/>
          </cell>
          <cell r="T1265" t="b">
            <v>0</v>
          </cell>
          <cell r="U1265" t="str">
            <v/>
          </cell>
          <cell r="V1265" t="b">
            <v>0</v>
          </cell>
          <cell r="W1265" t="str">
            <v/>
          </cell>
          <cell r="X1265" t="b">
            <v>0</v>
          </cell>
          <cell r="Y1265" t="str">
            <v/>
          </cell>
          <cell r="Z1265">
            <v>0</v>
          </cell>
          <cell r="AA1265" t="str">
            <v/>
          </cell>
        </row>
        <row r="1266">
          <cell r="I1266" t="str">
            <v/>
          </cell>
          <cell r="J1266" t="str">
            <v/>
          </cell>
          <cell r="P1266" t="b">
            <v>0</v>
          </cell>
          <cell r="Q1266" t="str">
            <v/>
          </cell>
          <cell r="R1266" t="b">
            <v>0</v>
          </cell>
          <cell r="S1266" t="str">
            <v/>
          </cell>
          <cell r="T1266" t="b">
            <v>0</v>
          </cell>
          <cell r="U1266" t="str">
            <v/>
          </cell>
          <cell r="V1266" t="b">
            <v>0</v>
          </cell>
          <cell r="W1266" t="str">
            <v/>
          </cell>
          <cell r="X1266" t="b">
            <v>0</v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I1267" t="str">
            <v/>
          </cell>
          <cell r="J1267" t="str">
            <v/>
          </cell>
          <cell r="P1267" t="b">
            <v>0</v>
          </cell>
          <cell r="Q1267" t="str">
            <v/>
          </cell>
          <cell r="R1267" t="b">
            <v>0</v>
          </cell>
          <cell r="S1267" t="str">
            <v/>
          </cell>
          <cell r="T1267" t="b">
            <v>0</v>
          </cell>
          <cell r="U1267" t="str">
            <v/>
          </cell>
          <cell r="V1267" t="b">
            <v>0</v>
          </cell>
          <cell r="W1267" t="str">
            <v/>
          </cell>
          <cell r="X1267" t="b">
            <v>0</v>
          </cell>
          <cell r="Y1267" t="str">
            <v/>
          </cell>
          <cell r="Z1267">
            <v>0</v>
          </cell>
          <cell r="AA1267" t="str">
            <v/>
          </cell>
        </row>
        <row r="1268">
          <cell r="I1268" t="str">
            <v/>
          </cell>
          <cell r="J1268" t="str">
            <v/>
          </cell>
          <cell r="P1268" t="b">
            <v>0</v>
          </cell>
          <cell r="Q1268" t="str">
            <v/>
          </cell>
          <cell r="R1268" t="b">
            <v>0</v>
          </cell>
          <cell r="S1268" t="str">
            <v/>
          </cell>
          <cell r="T1268" t="b">
            <v>0</v>
          </cell>
          <cell r="U1268" t="str">
            <v/>
          </cell>
          <cell r="V1268" t="b">
            <v>0</v>
          </cell>
          <cell r="W1268" t="str">
            <v/>
          </cell>
          <cell r="X1268" t="b">
            <v>0</v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I1269" t="str">
            <v/>
          </cell>
          <cell r="J1269" t="str">
            <v/>
          </cell>
          <cell r="P1269" t="b">
            <v>0</v>
          </cell>
          <cell r="Q1269" t="str">
            <v/>
          </cell>
          <cell r="R1269" t="b">
            <v>0</v>
          </cell>
          <cell r="S1269" t="str">
            <v/>
          </cell>
          <cell r="T1269" t="b">
            <v>0</v>
          </cell>
          <cell r="U1269" t="str">
            <v/>
          </cell>
          <cell r="V1269" t="b">
            <v>0</v>
          </cell>
          <cell r="W1269" t="str">
            <v/>
          </cell>
          <cell r="X1269" t="b">
            <v>0</v>
          </cell>
          <cell r="Y1269" t="str">
            <v/>
          </cell>
          <cell r="Z1269">
            <v>0</v>
          </cell>
          <cell r="AA1269" t="str">
            <v/>
          </cell>
        </row>
        <row r="1270">
          <cell r="I1270" t="str">
            <v/>
          </cell>
          <cell r="J1270" t="str">
            <v/>
          </cell>
          <cell r="P1270" t="b">
            <v>0</v>
          </cell>
          <cell r="Q1270" t="str">
            <v/>
          </cell>
          <cell r="R1270" t="b">
            <v>0</v>
          </cell>
          <cell r="S1270" t="str">
            <v/>
          </cell>
          <cell r="T1270" t="b">
            <v>0</v>
          </cell>
          <cell r="U1270" t="str">
            <v/>
          </cell>
          <cell r="V1270" t="b">
            <v>0</v>
          </cell>
          <cell r="W1270" t="str">
            <v/>
          </cell>
          <cell r="X1270" t="b">
            <v>0</v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I1271" t="str">
            <v/>
          </cell>
          <cell r="J1271" t="str">
            <v/>
          </cell>
          <cell r="P1271" t="b">
            <v>0</v>
          </cell>
          <cell r="Q1271" t="str">
            <v/>
          </cell>
          <cell r="R1271" t="b">
            <v>0</v>
          </cell>
          <cell r="S1271" t="str">
            <v/>
          </cell>
          <cell r="T1271" t="b">
            <v>0</v>
          </cell>
          <cell r="U1271" t="str">
            <v/>
          </cell>
          <cell r="V1271" t="b">
            <v>0</v>
          </cell>
          <cell r="W1271" t="str">
            <v/>
          </cell>
          <cell r="X1271" t="b">
            <v>0</v>
          </cell>
          <cell r="Y1271" t="str">
            <v/>
          </cell>
          <cell r="Z1271">
            <v>0</v>
          </cell>
          <cell r="AA1271" t="str">
            <v/>
          </cell>
        </row>
        <row r="1272">
          <cell r="I1272" t="str">
            <v/>
          </cell>
          <cell r="J1272" t="str">
            <v/>
          </cell>
          <cell r="P1272" t="b">
            <v>0</v>
          </cell>
          <cell r="Q1272" t="str">
            <v/>
          </cell>
          <cell r="R1272" t="b">
            <v>0</v>
          </cell>
          <cell r="S1272" t="str">
            <v/>
          </cell>
          <cell r="T1272" t="b">
            <v>0</v>
          </cell>
          <cell r="U1272" t="str">
            <v/>
          </cell>
          <cell r="V1272" t="b">
            <v>0</v>
          </cell>
          <cell r="W1272" t="str">
            <v/>
          </cell>
          <cell r="X1272" t="b">
            <v>0</v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I1273" t="str">
            <v/>
          </cell>
          <cell r="J1273" t="str">
            <v/>
          </cell>
          <cell r="P1273" t="b">
            <v>0</v>
          </cell>
          <cell r="Q1273" t="str">
            <v/>
          </cell>
          <cell r="R1273" t="b">
            <v>0</v>
          </cell>
          <cell r="S1273" t="str">
            <v/>
          </cell>
          <cell r="T1273" t="b">
            <v>0</v>
          </cell>
          <cell r="U1273" t="str">
            <v/>
          </cell>
          <cell r="V1273" t="b">
            <v>0</v>
          </cell>
          <cell r="W1273" t="str">
            <v/>
          </cell>
          <cell r="X1273" t="b">
            <v>0</v>
          </cell>
          <cell r="Y1273" t="str">
            <v/>
          </cell>
          <cell r="Z1273">
            <v>0</v>
          </cell>
          <cell r="AA1273" t="str">
            <v/>
          </cell>
        </row>
        <row r="1274">
          <cell r="I1274" t="str">
            <v/>
          </cell>
          <cell r="J1274" t="str">
            <v/>
          </cell>
          <cell r="P1274" t="b">
            <v>0</v>
          </cell>
          <cell r="Q1274" t="str">
            <v/>
          </cell>
          <cell r="R1274" t="b">
            <v>0</v>
          </cell>
          <cell r="S1274" t="str">
            <v/>
          </cell>
          <cell r="T1274" t="b">
            <v>0</v>
          </cell>
          <cell r="U1274" t="str">
            <v/>
          </cell>
          <cell r="V1274" t="b">
            <v>0</v>
          </cell>
          <cell r="W1274" t="str">
            <v/>
          </cell>
          <cell r="X1274" t="b">
            <v>0</v>
          </cell>
          <cell r="Y1274" t="str">
            <v/>
          </cell>
          <cell r="Z1274">
            <v>0</v>
          </cell>
          <cell r="AA1274" t="str">
            <v/>
          </cell>
        </row>
        <row r="1275">
          <cell r="I1275" t="str">
            <v/>
          </cell>
          <cell r="J1275" t="str">
            <v/>
          </cell>
          <cell r="P1275" t="b">
            <v>0</v>
          </cell>
          <cell r="Q1275" t="str">
            <v/>
          </cell>
          <cell r="R1275" t="b">
            <v>0</v>
          </cell>
          <cell r="S1275" t="str">
            <v/>
          </cell>
          <cell r="T1275" t="b">
            <v>0</v>
          </cell>
          <cell r="U1275" t="str">
            <v/>
          </cell>
          <cell r="V1275" t="b">
            <v>0</v>
          </cell>
          <cell r="W1275" t="str">
            <v/>
          </cell>
          <cell r="X1275" t="b">
            <v>0</v>
          </cell>
          <cell r="Y1275" t="str">
            <v/>
          </cell>
          <cell r="Z1275">
            <v>0</v>
          </cell>
          <cell r="AA1275" t="str">
            <v/>
          </cell>
        </row>
        <row r="1276">
          <cell r="I1276" t="str">
            <v/>
          </cell>
          <cell r="J1276" t="str">
            <v/>
          </cell>
          <cell r="P1276" t="b">
            <v>0</v>
          </cell>
          <cell r="Q1276" t="str">
            <v/>
          </cell>
          <cell r="R1276" t="b">
            <v>0</v>
          </cell>
          <cell r="S1276" t="str">
            <v/>
          </cell>
          <cell r="T1276" t="b">
            <v>0</v>
          </cell>
          <cell r="U1276" t="str">
            <v/>
          </cell>
          <cell r="V1276" t="b">
            <v>0</v>
          </cell>
          <cell r="W1276" t="str">
            <v/>
          </cell>
          <cell r="X1276" t="b">
            <v>0</v>
          </cell>
          <cell r="Y1276" t="str">
            <v/>
          </cell>
          <cell r="Z1276">
            <v>0</v>
          </cell>
          <cell r="AA1276" t="str">
            <v/>
          </cell>
        </row>
        <row r="1277">
          <cell r="I1277" t="str">
            <v/>
          </cell>
          <cell r="J1277" t="str">
            <v/>
          </cell>
          <cell r="P1277" t="b">
            <v>0</v>
          </cell>
          <cell r="Q1277" t="str">
            <v/>
          </cell>
          <cell r="R1277" t="b">
            <v>0</v>
          </cell>
          <cell r="S1277" t="str">
            <v/>
          </cell>
          <cell r="T1277" t="b">
            <v>0</v>
          </cell>
          <cell r="U1277" t="str">
            <v/>
          </cell>
          <cell r="V1277" t="b">
            <v>0</v>
          </cell>
          <cell r="W1277" t="str">
            <v/>
          </cell>
          <cell r="X1277" t="b">
            <v>0</v>
          </cell>
          <cell r="Y1277" t="str">
            <v/>
          </cell>
          <cell r="Z1277">
            <v>0</v>
          </cell>
          <cell r="AA1277" t="str">
            <v/>
          </cell>
        </row>
        <row r="1278">
          <cell r="I1278" t="str">
            <v/>
          </cell>
          <cell r="J1278" t="str">
            <v/>
          </cell>
          <cell r="P1278" t="b">
            <v>0</v>
          </cell>
          <cell r="Q1278" t="str">
            <v/>
          </cell>
          <cell r="R1278" t="b">
            <v>0</v>
          </cell>
          <cell r="S1278" t="str">
            <v/>
          </cell>
          <cell r="T1278" t="b">
            <v>0</v>
          </cell>
          <cell r="U1278" t="str">
            <v/>
          </cell>
          <cell r="V1278" t="b">
            <v>0</v>
          </cell>
          <cell r="W1278" t="str">
            <v/>
          </cell>
          <cell r="X1278" t="b">
            <v>0</v>
          </cell>
          <cell r="Y1278" t="str">
            <v/>
          </cell>
          <cell r="Z1278">
            <v>0</v>
          </cell>
          <cell r="AA1278" t="str">
            <v/>
          </cell>
        </row>
        <row r="1279">
          <cell r="I1279" t="str">
            <v/>
          </cell>
          <cell r="J1279" t="str">
            <v/>
          </cell>
          <cell r="P1279" t="b">
            <v>0</v>
          </cell>
          <cell r="Q1279" t="str">
            <v/>
          </cell>
          <cell r="R1279" t="b">
            <v>0</v>
          </cell>
          <cell r="S1279" t="str">
            <v/>
          </cell>
          <cell r="T1279" t="b">
            <v>0</v>
          </cell>
          <cell r="U1279" t="str">
            <v/>
          </cell>
          <cell r="V1279" t="b">
            <v>0</v>
          </cell>
          <cell r="W1279" t="str">
            <v/>
          </cell>
          <cell r="X1279" t="b">
            <v>0</v>
          </cell>
          <cell r="Y1279" t="str">
            <v/>
          </cell>
          <cell r="Z1279">
            <v>0</v>
          </cell>
          <cell r="AA1279" t="str">
            <v/>
          </cell>
        </row>
        <row r="1280">
          <cell r="I1280" t="str">
            <v/>
          </cell>
          <cell r="J1280" t="str">
            <v/>
          </cell>
          <cell r="P1280" t="b">
            <v>0</v>
          </cell>
          <cell r="Q1280" t="str">
            <v/>
          </cell>
          <cell r="R1280" t="b">
            <v>0</v>
          </cell>
          <cell r="S1280" t="str">
            <v/>
          </cell>
          <cell r="T1280" t="b">
            <v>0</v>
          </cell>
          <cell r="U1280" t="str">
            <v/>
          </cell>
          <cell r="V1280" t="b">
            <v>0</v>
          </cell>
          <cell r="W1280" t="str">
            <v/>
          </cell>
          <cell r="X1280" t="b">
            <v>0</v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I1281" t="str">
            <v/>
          </cell>
          <cell r="J1281" t="str">
            <v/>
          </cell>
          <cell r="P1281" t="b">
            <v>0</v>
          </cell>
          <cell r="Q1281" t="str">
            <v/>
          </cell>
          <cell r="R1281" t="b">
            <v>0</v>
          </cell>
          <cell r="S1281" t="str">
            <v/>
          </cell>
          <cell r="T1281" t="b">
            <v>0</v>
          </cell>
          <cell r="U1281" t="str">
            <v/>
          </cell>
          <cell r="V1281" t="b">
            <v>0</v>
          </cell>
          <cell r="W1281" t="str">
            <v/>
          </cell>
          <cell r="X1281" t="b">
            <v>0</v>
          </cell>
          <cell r="Y1281" t="str">
            <v/>
          </cell>
          <cell r="Z1281">
            <v>0</v>
          </cell>
          <cell r="AA1281" t="str">
            <v/>
          </cell>
        </row>
        <row r="1282">
          <cell r="I1282" t="str">
            <v/>
          </cell>
          <cell r="J1282" t="str">
            <v/>
          </cell>
          <cell r="P1282" t="b">
            <v>0</v>
          </cell>
          <cell r="Q1282" t="str">
            <v/>
          </cell>
          <cell r="R1282" t="b">
            <v>0</v>
          </cell>
          <cell r="S1282" t="str">
            <v/>
          </cell>
          <cell r="T1282" t="b">
            <v>0</v>
          </cell>
          <cell r="U1282" t="str">
            <v/>
          </cell>
          <cell r="V1282" t="b">
            <v>0</v>
          </cell>
          <cell r="W1282" t="str">
            <v/>
          </cell>
          <cell r="X1282" t="b">
            <v>0</v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I1283" t="str">
            <v/>
          </cell>
          <cell r="J1283" t="str">
            <v/>
          </cell>
          <cell r="P1283" t="b">
            <v>0</v>
          </cell>
          <cell r="Q1283" t="str">
            <v/>
          </cell>
          <cell r="R1283" t="b">
            <v>0</v>
          </cell>
          <cell r="S1283" t="str">
            <v/>
          </cell>
          <cell r="T1283" t="b">
            <v>0</v>
          </cell>
          <cell r="U1283" t="str">
            <v/>
          </cell>
          <cell r="V1283" t="b">
            <v>0</v>
          </cell>
          <cell r="W1283" t="str">
            <v/>
          </cell>
          <cell r="X1283" t="b">
            <v>0</v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I1284" t="str">
            <v/>
          </cell>
          <cell r="J1284" t="str">
            <v/>
          </cell>
          <cell r="P1284" t="b">
            <v>0</v>
          </cell>
          <cell r="Q1284" t="str">
            <v/>
          </cell>
          <cell r="R1284" t="b">
            <v>0</v>
          </cell>
          <cell r="S1284" t="str">
            <v/>
          </cell>
          <cell r="T1284" t="b">
            <v>0</v>
          </cell>
          <cell r="U1284" t="str">
            <v/>
          </cell>
          <cell r="V1284" t="b">
            <v>0</v>
          </cell>
          <cell r="W1284" t="str">
            <v/>
          </cell>
          <cell r="X1284" t="b">
            <v>0</v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I1285" t="str">
            <v/>
          </cell>
          <cell r="J1285" t="str">
            <v/>
          </cell>
          <cell r="P1285" t="b">
            <v>0</v>
          </cell>
          <cell r="Q1285" t="str">
            <v/>
          </cell>
          <cell r="R1285" t="b">
            <v>0</v>
          </cell>
          <cell r="S1285" t="str">
            <v/>
          </cell>
          <cell r="T1285" t="b">
            <v>0</v>
          </cell>
          <cell r="U1285" t="str">
            <v/>
          </cell>
          <cell r="V1285" t="b">
            <v>0</v>
          </cell>
          <cell r="W1285" t="str">
            <v/>
          </cell>
          <cell r="X1285" t="b">
            <v>0</v>
          </cell>
          <cell r="Y1285" t="str">
            <v/>
          </cell>
          <cell r="Z1285">
            <v>0</v>
          </cell>
          <cell r="AA1285" t="str">
            <v/>
          </cell>
        </row>
        <row r="1286">
          <cell r="I1286" t="str">
            <v/>
          </cell>
          <cell r="J1286" t="str">
            <v/>
          </cell>
          <cell r="P1286" t="b">
            <v>0</v>
          </cell>
          <cell r="Q1286" t="str">
            <v/>
          </cell>
          <cell r="R1286" t="b">
            <v>0</v>
          </cell>
          <cell r="S1286" t="str">
            <v/>
          </cell>
          <cell r="T1286" t="b">
            <v>0</v>
          </cell>
          <cell r="U1286" t="str">
            <v/>
          </cell>
          <cell r="V1286" t="b">
            <v>0</v>
          </cell>
          <cell r="W1286" t="str">
            <v/>
          </cell>
          <cell r="X1286" t="b">
            <v>0</v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I1287" t="str">
            <v/>
          </cell>
          <cell r="J1287" t="str">
            <v/>
          </cell>
          <cell r="P1287" t="b">
            <v>0</v>
          </cell>
          <cell r="Q1287" t="str">
            <v/>
          </cell>
          <cell r="R1287" t="b">
            <v>0</v>
          </cell>
          <cell r="S1287" t="str">
            <v/>
          </cell>
          <cell r="T1287" t="b">
            <v>0</v>
          </cell>
          <cell r="U1287" t="str">
            <v/>
          </cell>
          <cell r="V1287" t="b">
            <v>0</v>
          </cell>
          <cell r="W1287" t="str">
            <v/>
          </cell>
          <cell r="X1287" t="b">
            <v>0</v>
          </cell>
          <cell r="Y1287" t="str">
            <v/>
          </cell>
          <cell r="Z1287">
            <v>0</v>
          </cell>
          <cell r="AA1287" t="str">
            <v/>
          </cell>
        </row>
        <row r="1288">
          <cell r="I1288" t="str">
            <v/>
          </cell>
          <cell r="J1288" t="str">
            <v/>
          </cell>
          <cell r="P1288" t="b">
            <v>0</v>
          </cell>
          <cell r="Q1288" t="str">
            <v/>
          </cell>
          <cell r="R1288" t="b">
            <v>0</v>
          </cell>
          <cell r="S1288" t="str">
            <v/>
          </cell>
          <cell r="T1288" t="b">
            <v>0</v>
          </cell>
          <cell r="U1288" t="str">
            <v/>
          </cell>
          <cell r="V1288" t="b">
            <v>0</v>
          </cell>
          <cell r="W1288" t="str">
            <v/>
          </cell>
          <cell r="X1288" t="b">
            <v>0</v>
          </cell>
          <cell r="Y1288" t="str">
            <v/>
          </cell>
          <cell r="Z1288">
            <v>0</v>
          </cell>
          <cell r="AA1288" t="str">
            <v/>
          </cell>
        </row>
        <row r="1289">
          <cell r="I1289" t="str">
            <v/>
          </cell>
          <cell r="J1289" t="str">
            <v/>
          </cell>
          <cell r="P1289" t="b">
            <v>0</v>
          </cell>
          <cell r="Q1289" t="str">
            <v/>
          </cell>
          <cell r="R1289" t="b">
            <v>0</v>
          </cell>
          <cell r="S1289" t="str">
            <v/>
          </cell>
          <cell r="T1289" t="b">
            <v>0</v>
          </cell>
          <cell r="U1289" t="str">
            <v/>
          </cell>
          <cell r="V1289" t="b">
            <v>0</v>
          </cell>
          <cell r="W1289" t="str">
            <v/>
          </cell>
          <cell r="X1289" t="b">
            <v>0</v>
          </cell>
          <cell r="Y1289" t="str">
            <v/>
          </cell>
          <cell r="Z1289">
            <v>0</v>
          </cell>
          <cell r="AA1289" t="str">
            <v/>
          </cell>
        </row>
        <row r="1290">
          <cell r="I1290" t="str">
            <v/>
          </cell>
          <cell r="J1290" t="str">
            <v/>
          </cell>
          <cell r="P1290" t="b">
            <v>0</v>
          </cell>
          <cell r="Q1290" t="str">
            <v/>
          </cell>
          <cell r="R1290" t="b">
            <v>0</v>
          </cell>
          <cell r="S1290" t="str">
            <v/>
          </cell>
          <cell r="T1290" t="b">
            <v>0</v>
          </cell>
          <cell r="U1290" t="str">
            <v/>
          </cell>
          <cell r="V1290" t="b">
            <v>0</v>
          </cell>
          <cell r="W1290" t="str">
            <v/>
          </cell>
          <cell r="X1290" t="b">
            <v>0</v>
          </cell>
          <cell r="Y1290" t="str">
            <v/>
          </cell>
          <cell r="Z1290">
            <v>0</v>
          </cell>
          <cell r="AA1290" t="str">
            <v/>
          </cell>
        </row>
        <row r="1291">
          <cell r="I1291" t="str">
            <v/>
          </cell>
          <cell r="J1291" t="str">
            <v/>
          </cell>
          <cell r="P1291" t="b">
            <v>0</v>
          </cell>
          <cell r="Q1291" t="str">
            <v/>
          </cell>
          <cell r="R1291" t="b">
            <v>0</v>
          </cell>
          <cell r="S1291" t="str">
            <v/>
          </cell>
          <cell r="T1291" t="b">
            <v>0</v>
          </cell>
          <cell r="U1291" t="str">
            <v/>
          </cell>
          <cell r="V1291" t="b">
            <v>0</v>
          </cell>
          <cell r="W1291" t="str">
            <v/>
          </cell>
          <cell r="X1291" t="b">
            <v>0</v>
          </cell>
          <cell r="Y1291" t="str">
            <v/>
          </cell>
          <cell r="Z1291">
            <v>0</v>
          </cell>
          <cell r="AA1291" t="str">
            <v/>
          </cell>
        </row>
        <row r="1292">
          <cell r="I1292" t="str">
            <v/>
          </cell>
          <cell r="J1292" t="str">
            <v/>
          </cell>
          <cell r="P1292" t="b">
            <v>0</v>
          </cell>
          <cell r="Q1292" t="str">
            <v/>
          </cell>
          <cell r="R1292" t="b">
            <v>0</v>
          </cell>
          <cell r="S1292" t="str">
            <v/>
          </cell>
          <cell r="T1292" t="b">
            <v>0</v>
          </cell>
          <cell r="U1292" t="str">
            <v/>
          </cell>
          <cell r="V1292" t="b">
            <v>0</v>
          </cell>
          <cell r="W1292" t="str">
            <v/>
          </cell>
          <cell r="X1292" t="b">
            <v>0</v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I1293" t="str">
            <v/>
          </cell>
          <cell r="J1293" t="str">
            <v/>
          </cell>
          <cell r="P1293" t="b">
            <v>0</v>
          </cell>
          <cell r="Q1293" t="str">
            <v/>
          </cell>
          <cell r="R1293" t="b">
            <v>0</v>
          </cell>
          <cell r="S1293" t="str">
            <v/>
          </cell>
          <cell r="T1293" t="b">
            <v>0</v>
          </cell>
          <cell r="U1293" t="str">
            <v/>
          </cell>
          <cell r="V1293" t="b">
            <v>0</v>
          </cell>
          <cell r="W1293" t="str">
            <v/>
          </cell>
          <cell r="X1293" t="b">
            <v>0</v>
          </cell>
          <cell r="Y1293" t="str">
            <v/>
          </cell>
          <cell r="Z1293">
            <v>0</v>
          </cell>
          <cell r="AA1293" t="str">
            <v/>
          </cell>
        </row>
        <row r="1294">
          <cell r="I1294" t="str">
            <v/>
          </cell>
          <cell r="J1294" t="str">
            <v/>
          </cell>
          <cell r="P1294" t="b">
            <v>0</v>
          </cell>
          <cell r="Q1294" t="str">
            <v/>
          </cell>
          <cell r="R1294" t="b">
            <v>0</v>
          </cell>
          <cell r="S1294" t="str">
            <v/>
          </cell>
          <cell r="T1294" t="b">
            <v>0</v>
          </cell>
          <cell r="U1294" t="str">
            <v/>
          </cell>
          <cell r="V1294" t="b">
            <v>0</v>
          </cell>
          <cell r="W1294" t="str">
            <v/>
          </cell>
          <cell r="X1294" t="b">
            <v>0</v>
          </cell>
          <cell r="Y1294" t="str">
            <v/>
          </cell>
          <cell r="Z1294">
            <v>0</v>
          </cell>
          <cell r="AA1294" t="str">
            <v/>
          </cell>
        </row>
        <row r="1295">
          <cell r="I1295" t="str">
            <v/>
          </cell>
          <cell r="J1295" t="str">
            <v/>
          </cell>
          <cell r="P1295" t="b">
            <v>0</v>
          </cell>
          <cell r="Q1295" t="str">
            <v/>
          </cell>
          <cell r="R1295" t="b">
            <v>0</v>
          </cell>
          <cell r="S1295" t="str">
            <v/>
          </cell>
          <cell r="T1295" t="b">
            <v>0</v>
          </cell>
          <cell r="U1295" t="str">
            <v/>
          </cell>
          <cell r="V1295" t="b">
            <v>0</v>
          </cell>
          <cell r="W1295" t="str">
            <v/>
          </cell>
          <cell r="X1295" t="b">
            <v>0</v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I1296" t="str">
            <v/>
          </cell>
          <cell r="J1296" t="str">
            <v/>
          </cell>
          <cell r="P1296" t="b">
            <v>0</v>
          </cell>
          <cell r="Q1296" t="str">
            <v/>
          </cell>
          <cell r="R1296" t="b">
            <v>0</v>
          </cell>
          <cell r="S1296" t="str">
            <v/>
          </cell>
          <cell r="T1296" t="b">
            <v>0</v>
          </cell>
          <cell r="U1296" t="str">
            <v/>
          </cell>
          <cell r="V1296" t="b">
            <v>0</v>
          </cell>
          <cell r="W1296" t="str">
            <v/>
          </cell>
          <cell r="X1296" t="b">
            <v>0</v>
          </cell>
          <cell r="Y1296" t="str">
            <v/>
          </cell>
          <cell r="Z1296">
            <v>0</v>
          </cell>
          <cell r="AA1296" t="str">
            <v/>
          </cell>
        </row>
        <row r="1297">
          <cell r="I1297" t="str">
            <v/>
          </cell>
          <cell r="J1297" t="str">
            <v/>
          </cell>
          <cell r="P1297" t="b">
            <v>0</v>
          </cell>
          <cell r="Q1297" t="str">
            <v/>
          </cell>
          <cell r="R1297" t="b">
            <v>0</v>
          </cell>
          <cell r="S1297" t="str">
            <v/>
          </cell>
          <cell r="T1297" t="b">
            <v>0</v>
          </cell>
          <cell r="U1297" t="str">
            <v/>
          </cell>
          <cell r="V1297" t="b">
            <v>0</v>
          </cell>
          <cell r="W1297" t="str">
            <v/>
          </cell>
          <cell r="X1297" t="b">
            <v>0</v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I1298" t="str">
            <v/>
          </cell>
          <cell r="J1298" t="str">
            <v/>
          </cell>
          <cell r="P1298" t="b">
            <v>0</v>
          </cell>
          <cell r="Q1298" t="str">
            <v/>
          </cell>
          <cell r="R1298" t="b">
            <v>0</v>
          </cell>
          <cell r="S1298" t="str">
            <v/>
          </cell>
          <cell r="T1298" t="b">
            <v>0</v>
          </cell>
          <cell r="U1298" t="str">
            <v/>
          </cell>
          <cell r="V1298" t="b">
            <v>0</v>
          </cell>
          <cell r="W1298" t="str">
            <v/>
          </cell>
          <cell r="X1298" t="b">
            <v>0</v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I1299" t="str">
            <v/>
          </cell>
          <cell r="J1299" t="str">
            <v/>
          </cell>
          <cell r="P1299" t="b">
            <v>0</v>
          </cell>
          <cell r="Q1299" t="str">
            <v/>
          </cell>
          <cell r="R1299" t="b">
            <v>0</v>
          </cell>
          <cell r="S1299" t="str">
            <v/>
          </cell>
          <cell r="T1299" t="b">
            <v>0</v>
          </cell>
          <cell r="U1299" t="str">
            <v/>
          </cell>
          <cell r="V1299" t="b">
            <v>0</v>
          </cell>
          <cell r="W1299" t="str">
            <v/>
          </cell>
          <cell r="X1299" t="b">
            <v>0</v>
          </cell>
          <cell r="Y1299" t="str">
            <v/>
          </cell>
          <cell r="Z1299">
            <v>0</v>
          </cell>
          <cell r="AA1299" t="str">
            <v/>
          </cell>
        </row>
        <row r="1300">
          <cell r="I1300" t="str">
            <v/>
          </cell>
          <cell r="J1300" t="str">
            <v/>
          </cell>
          <cell r="P1300" t="b">
            <v>0</v>
          </cell>
          <cell r="Q1300" t="str">
            <v/>
          </cell>
          <cell r="R1300" t="b">
            <v>0</v>
          </cell>
          <cell r="S1300" t="str">
            <v/>
          </cell>
          <cell r="T1300" t="b">
            <v>0</v>
          </cell>
          <cell r="U1300" t="str">
            <v/>
          </cell>
          <cell r="V1300" t="b">
            <v>0</v>
          </cell>
          <cell r="W1300" t="str">
            <v/>
          </cell>
          <cell r="X1300" t="b">
            <v>0</v>
          </cell>
          <cell r="Y1300" t="str">
            <v/>
          </cell>
          <cell r="Z1300">
            <v>0</v>
          </cell>
          <cell r="AA1300" t="str">
            <v/>
          </cell>
        </row>
        <row r="1301">
          <cell r="I1301" t="str">
            <v/>
          </cell>
          <cell r="J1301" t="str">
            <v/>
          </cell>
          <cell r="P1301" t="b">
            <v>0</v>
          </cell>
          <cell r="Q1301" t="str">
            <v/>
          </cell>
          <cell r="R1301" t="b">
            <v>0</v>
          </cell>
          <cell r="S1301" t="str">
            <v/>
          </cell>
          <cell r="T1301" t="b">
            <v>0</v>
          </cell>
          <cell r="U1301" t="str">
            <v/>
          </cell>
          <cell r="V1301" t="b">
            <v>0</v>
          </cell>
          <cell r="W1301" t="str">
            <v/>
          </cell>
          <cell r="X1301" t="b">
            <v>0</v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I1302" t="str">
            <v/>
          </cell>
          <cell r="J1302" t="str">
            <v/>
          </cell>
          <cell r="P1302" t="b">
            <v>0</v>
          </cell>
          <cell r="Q1302" t="str">
            <v/>
          </cell>
          <cell r="R1302" t="b">
            <v>0</v>
          </cell>
          <cell r="S1302" t="str">
            <v/>
          </cell>
          <cell r="T1302" t="b">
            <v>0</v>
          </cell>
          <cell r="U1302" t="str">
            <v/>
          </cell>
          <cell r="V1302" t="b">
            <v>0</v>
          </cell>
          <cell r="W1302" t="str">
            <v/>
          </cell>
          <cell r="X1302" t="b">
            <v>0</v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I1303" t="str">
            <v/>
          </cell>
          <cell r="J1303" t="str">
            <v/>
          </cell>
          <cell r="P1303" t="b">
            <v>0</v>
          </cell>
          <cell r="Q1303" t="str">
            <v/>
          </cell>
          <cell r="R1303" t="b">
            <v>0</v>
          </cell>
          <cell r="S1303" t="str">
            <v/>
          </cell>
          <cell r="T1303" t="b">
            <v>0</v>
          </cell>
          <cell r="U1303" t="str">
            <v/>
          </cell>
          <cell r="V1303" t="b">
            <v>0</v>
          </cell>
          <cell r="W1303" t="str">
            <v/>
          </cell>
          <cell r="X1303" t="b">
            <v>0</v>
          </cell>
          <cell r="Y1303" t="str">
            <v/>
          </cell>
          <cell r="Z1303">
            <v>0</v>
          </cell>
          <cell r="AA1303" t="str">
            <v/>
          </cell>
        </row>
        <row r="1304">
          <cell r="I1304" t="str">
            <v/>
          </cell>
          <cell r="J1304" t="str">
            <v/>
          </cell>
          <cell r="P1304" t="b">
            <v>0</v>
          </cell>
          <cell r="Q1304" t="str">
            <v/>
          </cell>
          <cell r="R1304" t="b">
            <v>0</v>
          </cell>
          <cell r="S1304" t="str">
            <v/>
          </cell>
          <cell r="T1304" t="b">
            <v>0</v>
          </cell>
          <cell r="U1304" t="str">
            <v/>
          </cell>
          <cell r="V1304" t="b">
            <v>0</v>
          </cell>
          <cell r="W1304" t="str">
            <v/>
          </cell>
          <cell r="X1304" t="b">
            <v>0</v>
          </cell>
          <cell r="Y1304" t="str">
            <v/>
          </cell>
          <cell r="Z1304">
            <v>0</v>
          </cell>
          <cell r="AA1304" t="str">
            <v/>
          </cell>
        </row>
        <row r="1305">
          <cell r="I1305" t="str">
            <v/>
          </cell>
          <cell r="J1305" t="str">
            <v/>
          </cell>
          <cell r="P1305" t="b">
            <v>0</v>
          </cell>
          <cell r="Q1305" t="str">
            <v/>
          </cell>
          <cell r="R1305" t="b">
            <v>0</v>
          </cell>
          <cell r="S1305" t="str">
            <v/>
          </cell>
          <cell r="T1305" t="b">
            <v>0</v>
          </cell>
          <cell r="U1305" t="str">
            <v/>
          </cell>
          <cell r="V1305" t="b">
            <v>0</v>
          </cell>
          <cell r="W1305" t="str">
            <v/>
          </cell>
          <cell r="X1305" t="b">
            <v>0</v>
          </cell>
          <cell r="Y1305" t="str">
            <v/>
          </cell>
          <cell r="Z1305">
            <v>0</v>
          </cell>
          <cell r="AA1305" t="str">
            <v/>
          </cell>
        </row>
        <row r="1306">
          <cell r="I1306" t="str">
            <v/>
          </cell>
          <cell r="J1306" t="str">
            <v/>
          </cell>
          <cell r="P1306" t="b">
            <v>0</v>
          </cell>
          <cell r="Q1306" t="str">
            <v/>
          </cell>
          <cell r="R1306" t="b">
            <v>0</v>
          </cell>
          <cell r="S1306" t="str">
            <v/>
          </cell>
          <cell r="T1306" t="b">
            <v>0</v>
          </cell>
          <cell r="U1306" t="str">
            <v/>
          </cell>
          <cell r="V1306" t="b">
            <v>0</v>
          </cell>
          <cell r="W1306" t="str">
            <v/>
          </cell>
          <cell r="X1306" t="b">
            <v>0</v>
          </cell>
          <cell r="Y1306" t="str">
            <v/>
          </cell>
          <cell r="Z1306">
            <v>0</v>
          </cell>
          <cell r="AA1306" t="str">
            <v/>
          </cell>
        </row>
        <row r="1307">
          <cell r="I1307" t="str">
            <v/>
          </cell>
          <cell r="J1307" t="str">
            <v/>
          </cell>
          <cell r="P1307" t="b">
            <v>0</v>
          </cell>
          <cell r="Q1307" t="str">
            <v/>
          </cell>
          <cell r="R1307" t="b">
            <v>0</v>
          </cell>
          <cell r="S1307" t="str">
            <v/>
          </cell>
          <cell r="T1307" t="b">
            <v>0</v>
          </cell>
          <cell r="U1307" t="str">
            <v/>
          </cell>
          <cell r="V1307" t="b">
            <v>0</v>
          </cell>
          <cell r="W1307" t="str">
            <v/>
          </cell>
          <cell r="X1307" t="b">
            <v>0</v>
          </cell>
          <cell r="Y1307" t="str">
            <v/>
          </cell>
          <cell r="Z1307">
            <v>0</v>
          </cell>
          <cell r="AA1307" t="str">
            <v/>
          </cell>
        </row>
        <row r="1308">
          <cell r="I1308" t="str">
            <v/>
          </cell>
          <cell r="J1308" t="str">
            <v/>
          </cell>
          <cell r="P1308" t="b">
            <v>0</v>
          </cell>
          <cell r="Q1308" t="str">
            <v/>
          </cell>
          <cell r="R1308" t="b">
            <v>0</v>
          </cell>
          <cell r="S1308" t="str">
            <v/>
          </cell>
          <cell r="T1308" t="b">
            <v>0</v>
          </cell>
          <cell r="U1308" t="str">
            <v/>
          </cell>
          <cell r="V1308" t="b">
            <v>0</v>
          </cell>
          <cell r="W1308" t="str">
            <v/>
          </cell>
          <cell r="X1308" t="b">
            <v>0</v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I1309" t="str">
            <v/>
          </cell>
          <cell r="J1309" t="str">
            <v/>
          </cell>
          <cell r="P1309" t="b">
            <v>0</v>
          </cell>
          <cell r="Q1309" t="str">
            <v/>
          </cell>
          <cell r="R1309" t="b">
            <v>0</v>
          </cell>
          <cell r="S1309" t="str">
            <v/>
          </cell>
          <cell r="T1309" t="b">
            <v>0</v>
          </cell>
          <cell r="U1309" t="str">
            <v/>
          </cell>
          <cell r="V1309" t="b">
            <v>0</v>
          </cell>
          <cell r="W1309" t="str">
            <v/>
          </cell>
          <cell r="X1309" t="b">
            <v>0</v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I1310" t="str">
            <v/>
          </cell>
          <cell r="J1310" t="str">
            <v/>
          </cell>
          <cell r="P1310" t="b">
            <v>0</v>
          </cell>
          <cell r="Q1310" t="str">
            <v/>
          </cell>
          <cell r="R1310" t="b">
            <v>0</v>
          </cell>
          <cell r="S1310" t="str">
            <v/>
          </cell>
          <cell r="T1310" t="b">
            <v>0</v>
          </cell>
          <cell r="U1310" t="str">
            <v/>
          </cell>
          <cell r="V1310" t="b">
            <v>0</v>
          </cell>
          <cell r="W1310" t="str">
            <v/>
          </cell>
          <cell r="X1310" t="b">
            <v>0</v>
          </cell>
          <cell r="Y1310" t="str">
            <v/>
          </cell>
          <cell r="Z1310">
            <v>0</v>
          </cell>
          <cell r="AA1310" t="str">
            <v/>
          </cell>
        </row>
        <row r="1311">
          <cell r="I1311" t="str">
            <v/>
          </cell>
          <cell r="J1311" t="str">
            <v/>
          </cell>
          <cell r="P1311" t="b">
            <v>0</v>
          </cell>
          <cell r="Q1311" t="str">
            <v/>
          </cell>
          <cell r="R1311" t="b">
            <v>0</v>
          </cell>
          <cell r="S1311" t="str">
            <v/>
          </cell>
          <cell r="T1311" t="b">
            <v>0</v>
          </cell>
          <cell r="U1311" t="str">
            <v/>
          </cell>
          <cell r="V1311" t="b">
            <v>0</v>
          </cell>
          <cell r="W1311" t="str">
            <v/>
          </cell>
          <cell r="X1311" t="b">
            <v>0</v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I1312" t="str">
            <v/>
          </cell>
          <cell r="J1312" t="str">
            <v/>
          </cell>
          <cell r="P1312" t="b">
            <v>0</v>
          </cell>
          <cell r="Q1312" t="str">
            <v/>
          </cell>
          <cell r="R1312" t="b">
            <v>0</v>
          </cell>
          <cell r="S1312" t="str">
            <v/>
          </cell>
          <cell r="T1312" t="b">
            <v>0</v>
          </cell>
          <cell r="U1312" t="str">
            <v/>
          </cell>
          <cell r="V1312" t="b">
            <v>0</v>
          </cell>
          <cell r="W1312" t="str">
            <v/>
          </cell>
          <cell r="X1312" t="b">
            <v>0</v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I1313" t="str">
            <v/>
          </cell>
          <cell r="J1313" t="str">
            <v/>
          </cell>
          <cell r="P1313" t="b">
            <v>0</v>
          </cell>
          <cell r="Q1313" t="str">
            <v/>
          </cell>
          <cell r="R1313" t="b">
            <v>0</v>
          </cell>
          <cell r="S1313" t="str">
            <v/>
          </cell>
          <cell r="T1313" t="b">
            <v>0</v>
          </cell>
          <cell r="U1313" t="str">
            <v/>
          </cell>
          <cell r="V1313" t="b">
            <v>0</v>
          </cell>
          <cell r="W1313" t="str">
            <v/>
          </cell>
          <cell r="X1313" t="b">
            <v>0</v>
          </cell>
          <cell r="Y1313" t="str">
            <v/>
          </cell>
          <cell r="Z1313">
            <v>0</v>
          </cell>
          <cell r="AA1313" t="str">
            <v/>
          </cell>
        </row>
        <row r="1314">
          <cell r="I1314" t="str">
            <v/>
          </cell>
          <cell r="J1314" t="str">
            <v/>
          </cell>
          <cell r="P1314" t="b">
            <v>0</v>
          </cell>
          <cell r="Q1314" t="str">
            <v/>
          </cell>
          <cell r="R1314" t="b">
            <v>0</v>
          </cell>
          <cell r="S1314" t="str">
            <v/>
          </cell>
          <cell r="T1314" t="b">
            <v>0</v>
          </cell>
          <cell r="U1314" t="str">
            <v/>
          </cell>
          <cell r="V1314" t="b">
            <v>0</v>
          </cell>
          <cell r="W1314" t="str">
            <v/>
          </cell>
          <cell r="X1314" t="b">
            <v>0</v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I1315" t="str">
            <v/>
          </cell>
          <cell r="J1315" t="str">
            <v/>
          </cell>
          <cell r="P1315" t="b">
            <v>0</v>
          </cell>
          <cell r="Q1315" t="str">
            <v/>
          </cell>
          <cell r="R1315" t="b">
            <v>0</v>
          </cell>
          <cell r="S1315" t="str">
            <v/>
          </cell>
          <cell r="T1315" t="b">
            <v>0</v>
          </cell>
          <cell r="U1315" t="str">
            <v/>
          </cell>
          <cell r="V1315" t="b">
            <v>0</v>
          </cell>
          <cell r="W1315" t="str">
            <v/>
          </cell>
          <cell r="X1315" t="b">
            <v>0</v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I1316" t="str">
            <v/>
          </cell>
          <cell r="J1316" t="str">
            <v/>
          </cell>
          <cell r="P1316" t="b">
            <v>0</v>
          </cell>
          <cell r="Q1316" t="str">
            <v/>
          </cell>
          <cell r="R1316" t="b">
            <v>0</v>
          </cell>
          <cell r="S1316" t="str">
            <v/>
          </cell>
          <cell r="T1316" t="b">
            <v>0</v>
          </cell>
          <cell r="U1316" t="str">
            <v/>
          </cell>
          <cell r="V1316" t="b">
            <v>0</v>
          </cell>
          <cell r="W1316" t="str">
            <v/>
          </cell>
          <cell r="X1316" t="b">
            <v>0</v>
          </cell>
          <cell r="Y1316" t="str">
            <v/>
          </cell>
          <cell r="Z1316">
            <v>0</v>
          </cell>
          <cell r="AA1316" t="str">
            <v/>
          </cell>
        </row>
        <row r="1317">
          <cell r="I1317" t="str">
            <v/>
          </cell>
          <cell r="J1317" t="str">
            <v/>
          </cell>
          <cell r="P1317" t="b">
            <v>0</v>
          </cell>
          <cell r="Q1317" t="str">
            <v/>
          </cell>
          <cell r="R1317" t="b">
            <v>0</v>
          </cell>
          <cell r="S1317" t="str">
            <v/>
          </cell>
          <cell r="T1317" t="b">
            <v>0</v>
          </cell>
          <cell r="U1317" t="str">
            <v/>
          </cell>
          <cell r="V1317" t="b">
            <v>0</v>
          </cell>
          <cell r="W1317" t="str">
            <v/>
          </cell>
          <cell r="X1317" t="b">
            <v>0</v>
          </cell>
          <cell r="Y1317" t="str">
            <v/>
          </cell>
          <cell r="Z1317">
            <v>0</v>
          </cell>
          <cell r="AA1317" t="str">
            <v/>
          </cell>
        </row>
        <row r="1318">
          <cell r="I1318" t="str">
            <v/>
          </cell>
          <cell r="J1318" t="str">
            <v/>
          </cell>
          <cell r="P1318" t="b">
            <v>0</v>
          </cell>
          <cell r="Q1318" t="str">
            <v/>
          </cell>
          <cell r="R1318" t="b">
            <v>0</v>
          </cell>
          <cell r="S1318" t="str">
            <v/>
          </cell>
          <cell r="T1318" t="b">
            <v>0</v>
          </cell>
          <cell r="U1318" t="str">
            <v/>
          </cell>
          <cell r="V1318" t="b">
            <v>0</v>
          </cell>
          <cell r="W1318" t="str">
            <v/>
          </cell>
          <cell r="X1318" t="b">
            <v>0</v>
          </cell>
          <cell r="Y1318" t="str">
            <v/>
          </cell>
          <cell r="Z1318">
            <v>0</v>
          </cell>
          <cell r="AA1318" t="str">
            <v/>
          </cell>
        </row>
        <row r="1319">
          <cell r="I1319" t="str">
            <v/>
          </cell>
          <cell r="J1319" t="str">
            <v/>
          </cell>
          <cell r="P1319" t="b">
            <v>0</v>
          </cell>
          <cell r="Q1319" t="str">
            <v/>
          </cell>
          <cell r="R1319" t="b">
            <v>0</v>
          </cell>
          <cell r="S1319" t="str">
            <v/>
          </cell>
          <cell r="T1319" t="b">
            <v>0</v>
          </cell>
          <cell r="U1319" t="str">
            <v/>
          </cell>
          <cell r="V1319" t="b">
            <v>0</v>
          </cell>
          <cell r="W1319" t="str">
            <v/>
          </cell>
          <cell r="X1319" t="b">
            <v>0</v>
          </cell>
          <cell r="Y1319" t="str">
            <v/>
          </cell>
          <cell r="Z1319">
            <v>0</v>
          </cell>
          <cell r="AA1319" t="str">
            <v/>
          </cell>
        </row>
        <row r="1320">
          <cell r="I1320" t="str">
            <v/>
          </cell>
          <cell r="J1320" t="str">
            <v/>
          </cell>
          <cell r="P1320" t="b">
            <v>0</v>
          </cell>
          <cell r="Q1320" t="str">
            <v/>
          </cell>
          <cell r="R1320" t="b">
            <v>0</v>
          </cell>
          <cell r="S1320" t="str">
            <v/>
          </cell>
          <cell r="T1320" t="b">
            <v>0</v>
          </cell>
          <cell r="U1320" t="str">
            <v/>
          </cell>
          <cell r="V1320" t="b">
            <v>0</v>
          </cell>
          <cell r="W1320" t="str">
            <v/>
          </cell>
          <cell r="X1320" t="b">
            <v>0</v>
          </cell>
          <cell r="Y1320" t="str">
            <v/>
          </cell>
          <cell r="Z1320">
            <v>0</v>
          </cell>
          <cell r="AA1320" t="str">
            <v/>
          </cell>
        </row>
        <row r="1321">
          <cell r="I1321" t="str">
            <v/>
          </cell>
          <cell r="J1321" t="str">
            <v/>
          </cell>
          <cell r="P1321" t="b">
            <v>0</v>
          </cell>
          <cell r="Q1321" t="str">
            <v/>
          </cell>
          <cell r="R1321" t="b">
            <v>0</v>
          </cell>
          <cell r="S1321" t="str">
            <v/>
          </cell>
          <cell r="T1321" t="b">
            <v>0</v>
          </cell>
          <cell r="U1321" t="str">
            <v/>
          </cell>
          <cell r="V1321" t="b">
            <v>0</v>
          </cell>
          <cell r="W1321" t="str">
            <v/>
          </cell>
          <cell r="X1321" t="b">
            <v>0</v>
          </cell>
          <cell r="Y1321" t="str">
            <v/>
          </cell>
          <cell r="Z1321">
            <v>0</v>
          </cell>
          <cell r="AA1321" t="str">
            <v/>
          </cell>
        </row>
        <row r="1322">
          <cell r="I1322" t="str">
            <v/>
          </cell>
          <cell r="J1322" t="str">
            <v/>
          </cell>
          <cell r="P1322" t="b">
            <v>0</v>
          </cell>
          <cell r="Q1322" t="str">
            <v/>
          </cell>
          <cell r="R1322" t="b">
            <v>0</v>
          </cell>
          <cell r="S1322" t="str">
            <v/>
          </cell>
          <cell r="T1322" t="b">
            <v>0</v>
          </cell>
          <cell r="U1322" t="str">
            <v/>
          </cell>
          <cell r="V1322" t="b">
            <v>0</v>
          </cell>
          <cell r="W1322" t="str">
            <v/>
          </cell>
          <cell r="X1322" t="b">
            <v>0</v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I1323" t="str">
            <v/>
          </cell>
          <cell r="J1323" t="str">
            <v/>
          </cell>
          <cell r="P1323" t="b">
            <v>0</v>
          </cell>
          <cell r="Q1323" t="str">
            <v/>
          </cell>
          <cell r="R1323" t="b">
            <v>0</v>
          </cell>
          <cell r="S1323" t="str">
            <v/>
          </cell>
          <cell r="T1323" t="b">
            <v>0</v>
          </cell>
          <cell r="U1323" t="str">
            <v/>
          </cell>
          <cell r="V1323" t="b">
            <v>0</v>
          </cell>
          <cell r="W1323" t="str">
            <v/>
          </cell>
          <cell r="X1323" t="b">
            <v>0</v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I1324" t="str">
            <v/>
          </cell>
          <cell r="J1324" t="str">
            <v/>
          </cell>
          <cell r="P1324" t="b">
            <v>0</v>
          </cell>
          <cell r="Q1324" t="str">
            <v/>
          </cell>
          <cell r="R1324" t="b">
            <v>0</v>
          </cell>
          <cell r="S1324" t="str">
            <v/>
          </cell>
          <cell r="T1324" t="b">
            <v>0</v>
          </cell>
          <cell r="U1324" t="str">
            <v/>
          </cell>
          <cell r="V1324" t="b">
            <v>0</v>
          </cell>
          <cell r="W1324" t="str">
            <v/>
          </cell>
          <cell r="X1324" t="b">
            <v>0</v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I1325" t="str">
            <v/>
          </cell>
          <cell r="J1325" t="str">
            <v/>
          </cell>
          <cell r="P1325" t="b">
            <v>0</v>
          </cell>
          <cell r="Q1325" t="str">
            <v/>
          </cell>
          <cell r="R1325" t="b">
            <v>0</v>
          </cell>
          <cell r="S1325" t="str">
            <v/>
          </cell>
          <cell r="T1325" t="b">
            <v>0</v>
          </cell>
          <cell r="U1325" t="str">
            <v/>
          </cell>
          <cell r="V1325" t="b">
            <v>0</v>
          </cell>
          <cell r="W1325" t="str">
            <v/>
          </cell>
          <cell r="X1325" t="b">
            <v>0</v>
          </cell>
          <cell r="Y1325" t="str">
            <v/>
          </cell>
          <cell r="Z1325">
            <v>0</v>
          </cell>
          <cell r="AA1325" t="str">
            <v/>
          </cell>
        </row>
        <row r="1326">
          <cell r="I1326" t="str">
            <v/>
          </cell>
          <cell r="J1326" t="str">
            <v/>
          </cell>
          <cell r="P1326" t="b">
            <v>0</v>
          </cell>
          <cell r="Q1326" t="str">
            <v/>
          </cell>
          <cell r="R1326" t="b">
            <v>0</v>
          </cell>
          <cell r="S1326" t="str">
            <v/>
          </cell>
          <cell r="T1326" t="b">
            <v>0</v>
          </cell>
          <cell r="U1326" t="str">
            <v/>
          </cell>
          <cell r="V1326" t="b">
            <v>0</v>
          </cell>
          <cell r="W1326" t="str">
            <v/>
          </cell>
          <cell r="X1326" t="b">
            <v>0</v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I1327" t="str">
            <v/>
          </cell>
          <cell r="J1327" t="str">
            <v/>
          </cell>
          <cell r="P1327" t="b">
            <v>0</v>
          </cell>
          <cell r="Q1327" t="str">
            <v/>
          </cell>
          <cell r="R1327" t="b">
            <v>0</v>
          </cell>
          <cell r="S1327" t="str">
            <v/>
          </cell>
          <cell r="T1327" t="b">
            <v>0</v>
          </cell>
          <cell r="U1327" t="str">
            <v/>
          </cell>
          <cell r="V1327" t="b">
            <v>0</v>
          </cell>
          <cell r="W1327" t="str">
            <v/>
          </cell>
          <cell r="X1327" t="b">
            <v>0</v>
          </cell>
          <cell r="Y1327" t="str">
            <v/>
          </cell>
          <cell r="Z1327">
            <v>0</v>
          </cell>
          <cell r="AA1327" t="str">
            <v/>
          </cell>
        </row>
        <row r="1328">
          <cell r="I1328" t="str">
            <v/>
          </cell>
          <cell r="J1328" t="str">
            <v/>
          </cell>
          <cell r="P1328" t="b">
            <v>0</v>
          </cell>
          <cell r="Q1328" t="str">
            <v/>
          </cell>
          <cell r="R1328" t="b">
            <v>0</v>
          </cell>
          <cell r="S1328" t="str">
            <v/>
          </cell>
          <cell r="T1328" t="b">
            <v>0</v>
          </cell>
          <cell r="U1328" t="str">
            <v/>
          </cell>
          <cell r="V1328" t="b">
            <v>0</v>
          </cell>
          <cell r="W1328" t="str">
            <v/>
          </cell>
          <cell r="X1328" t="b">
            <v>0</v>
          </cell>
          <cell r="Y1328" t="str">
            <v/>
          </cell>
          <cell r="Z1328">
            <v>0</v>
          </cell>
          <cell r="AA1328" t="str">
            <v/>
          </cell>
        </row>
        <row r="1329">
          <cell r="I1329" t="str">
            <v/>
          </cell>
          <cell r="J1329" t="str">
            <v/>
          </cell>
          <cell r="P1329" t="b">
            <v>0</v>
          </cell>
          <cell r="Q1329" t="str">
            <v/>
          </cell>
          <cell r="R1329" t="b">
            <v>0</v>
          </cell>
          <cell r="S1329" t="str">
            <v/>
          </cell>
          <cell r="T1329" t="b">
            <v>0</v>
          </cell>
          <cell r="U1329" t="str">
            <v/>
          </cell>
          <cell r="V1329" t="b">
            <v>0</v>
          </cell>
          <cell r="W1329" t="str">
            <v/>
          </cell>
          <cell r="X1329" t="b">
            <v>0</v>
          </cell>
          <cell r="Y1329" t="str">
            <v/>
          </cell>
          <cell r="Z1329">
            <v>0</v>
          </cell>
          <cell r="AA1329" t="str">
            <v/>
          </cell>
        </row>
        <row r="1330">
          <cell r="I1330" t="str">
            <v/>
          </cell>
          <cell r="J1330" t="str">
            <v/>
          </cell>
          <cell r="P1330" t="b">
            <v>0</v>
          </cell>
          <cell r="Q1330" t="str">
            <v/>
          </cell>
          <cell r="R1330" t="b">
            <v>0</v>
          </cell>
          <cell r="S1330" t="str">
            <v/>
          </cell>
          <cell r="T1330" t="b">
            <v>0</v>
          </cell>
          <cell r="U1330" t="str">
            <v/>
          </cell>
          <cell r="V1330" t="b">
            <v>0</v>
          </cell>
          <cell r="W1330" t="str">
            <v/>
          </cell>
          <cell r="X1330" t="b">
            <v>0</v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I1331" t="str">
            <v/>
          </cell>
          <cell r="J1331" t="str">
            <v/>
          </cell>
          <cell r="P1331" t="b">
            <v>0</v>
          </cell>
          <cell r="Q1331" t="str">
            <v/>
          </cell>
          <cell r="R1331" t="b">
            <v>0</v>
          </cell>
          <cell r="S1331" t="str">
            <v/>
          </cell>
          <cell r="T1331" t="b">
            <v>0</v>
          </cell>
          <cell r="U1331" t="str">
            <v/>
          </cell>
          <cell r="V1331" t="b">
            <v>0</v>
          </cell>
          <cell r="W1331" t="str">
            <v/>
          </cell>
          <cell r="X1331" t="b">
            <v>0</v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I1332" t="str">
            <v/>
          </cell>
          <cell r="J1332" t="str">
            <v/>
          </cell>
          <cell r="P1332" t="b">
            <v>0</v>
          </cell>
          <cell r="Q1332" t="str">
            <v/>
          </cell>
          <cell r="R1332" t="b">
            <v>0</v>
          </cell>
          <cell r="S1332" t="str">
            <v/>
          </cell>
          <cell r="T1332" t="b">
            <v>0</v>
          </cell>
          <cell r="U1332" t="str">
            <v/>
          </cell>
          <cell r="V1332" t="b">
            <v>0</v>
          </cell>
          <cell r="W1332" t="str">
            <v/>
          </cell>
          <cell r="X1332" t="b">
            <v>0</v>
          </cell>
          <cell r="Y1332" t="str">
            <v/>
          </cell>
          <cell r="Z1332">
            <v>0</v>
          </cell>
          <cell r="AA1332" t="str">
            <v/>
          </cell>
        </row>
        <row r="1333">
          <cell r="I1333" t="str">
            <v/>
          </cell>
          <cell r="J1333" t="str">
            <v/>
          </cell>
          <cell r="P1333" t="b">
            <v>0</v>
          </cell>
          <cell r="Q1333" t="str">
            <v/>
          </cell>
          <cell r="R1333" t="b">
            <v>0</v>
          </cell>
          <cell r="S1333" t="str">
            <v/>
          </cell>
          <cell r="T1333" t="b">
            <v>0</v>
          </cell>
          <cell r="U1333" t="str">
            <v/>
          </cell>
          <cell r="V1333" t="b">
            <v>0</v>
          </cell>
          <cell r="W1333" t="str">
            <v/>
          </cell>
          <cell r="X1333" t="b">
            <v>0</v>
          </cell>
          <cell r="Y1333" t="str">
            <v/>
          </cell>
          <cell r="Z1333">
            <v>0</v>
          </cell>
          <cell r="AA1333" t="str">
            <v/>
          </cell>
        </row>
        <row r="1334">
          <cell r="I1334" t="str">
            <v/>
          </cell>
          <cell r="J1334" t="str">
            <v/>
          </cell>
          <cell r="P1334" t="b">
            <v>0</v>
          </cell>
          <cell r="Q1334" t="str">
            <v/>
          </cell>
          <cell r="R1334" t="b">
            <v>0</v>
          </cell>
          <cell r="S1334" t="str">
            <v/>
          </cell>
          <cell r="T1334" t="b">
            <v>0</v>
          </cell>
          <cell r="U1334" t="str">
            <v/>
          </cell>
          <cell r="V1334" t="b">
            <v>0</v>
          </cell>
          <cell r="W1334" t="str">
            <v/>
          </cell>
          <cell r="X1334" t="b">
            <v>0</v>
          </cell>
          <cell r="Y1334" t="str">
            <v/>
          </cell>
          <cell r="Z1334">
            <v>0</v>
          </cell>
          <cell r="AA1334" t="str">
            <v/>
          </cell>
        </row>
        <row r="1335">
          <cell r="I1335" t="str">
            <v/>
          </cell>
          <cell r="J1335" t="str">
            <v/>
          </cell>
          <cell r="P1335" t="b">
            <v>0</v>
          </cell>
          <cell r="Q1335" t="str">
            <v/>
          </cell>
          <cell r="R1335" t="b">
            <v>0</v>
          </cell>
          <cell r="S1335" t="str">
            <v/>
          </cell>
          <cell r="T1335" t="b">
            <v>0</v>
          </cell>
          <cell r="U1335" t="str">
            <v/>
          </cell>
          <cell r="V1335" t="b">
            <v>0</v>
          </cell>
          <cell r="W1335" t="str">
            <v/>
          </cell>
          <cell r="X1335" t="b">
            <v>0</v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I1336" t="str">
            <v/>
          </cell>
          <cell r="J1336" t="str">
            <v/>
          </cell>
          <cell r="P1336" t="b">
            <v>0</v>
          </cell>
          <cell r="Q1336" t="str">
            <v/>
          </cell>
          <cell r="R1336" t="b">
            <v>0</v>
          </cell>
          <cell r="S1336" t="str">
            <v/>
          </cell>
          <cell r="T1336" t="b">
            <v>0</v>
          </cell>
          <cell r="U1336" t="str">
            <v/>
          </cell>
          <cell r="V1336" t="b">
            <v>0</v>
          </cell>
          <cell r="W1336" t="str">
            <v/>
          </cell>
          <cell r="X1336" t="b">
            <v>0</v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I1337" t="str">
            <v/>
          </cell>
          <cell r="J1337" t="str">
            <v/>
          </cell>
          <cell r="P1337" t="b">
            <v>0</v>
          </cell>
          <cell r="Q1337" t="str">
            <v/>
          </cell>
          <cell r="R1337" t="b">
            <v>0</v>
          </cell>
          <cell r="S1337" t="str">
            <v/>
          </cell>
          <cell r="T1337" t="b">
            <v>0</v>
          </cell>
          <cell r="U1337" t="str">
            <v/>
          </cell>
          <cell r="V1337" t="b">
            <v>0</v>
          </cell>
          <cell r="W1337" t="str">
            <v/>
          </cell>
          <cell r="X1337" t="b">
            <v>0</v>
          </cell>
          <cell r="Y1337" t="str">
            <v/>
          </cell>
          <cell r="Z1337">
            <v>0</v>
          </cell>
          <cell r="AA1337" t="str">
            <v/>
          </cell>
        </row>
        <row r="1338">
          <cell r="I1338" t="str">
            <v/>
          </cell>
          <cell r="J1338" t="str">
            <v/>
          </cell>
          <cell r="P1338" t="b">
            <v>0</v>
          </cell>
          <cell r="Q1338" t="str">
            <v/>
          </cell>
          <cell r="R1338" t="b">
            <v>0</v>
          </cell>
          <cell r="S1338" t="str">
            <v/>
          </cell>
          <cell r="T1338" t="b">
            <v>0</v>
          </cell>
          <cell r="U1338" t="str">
            <v/>
          </cell>
          <cell r="V1338" t="b">
            <v>0</v>
          </cell>
          <cell r="W1338" t="str">
            <v/>
          </cell>
          <cell r="X1338" t="b">
            <v>0</v>
          </cell>
          <cell r="Y1338" t="str">
            <v/>
          </cell>
          <cell r="Z1338">
            <v>0</v>
          </cell>
          <cell r="AA1338" t="str">
            <v/>
          </cell>
        </row>
        <row r="1339">
          <cell r="I1339" t="str">
            <v/>
          </cell>
          <cell r="J1339" t="str">
            <v/>
          </cell>
          <cell r="P1339" t="b">
            <v>0</v>
          </cell>
          <cell r="Q1339" t="str">
            <v/>
          </cell>
          <cell r="R1339" t="b">
            <v>0</v>
          </cell>
          <cell r="S1339" t="str">
            <v/>
          </cell>
          <cell r="T1339" t="b">
            <v>0</v>
          </cell>
          <cell r="U1339" t="str">
            <v/>
          </cell>
          <cell r="V1339" t="b">
            <v>0</v>
          </cell>
          <cell r="W1339" t="str">
            <v/>
          </cell>
          <cell r="X1339" t="b">
            <v>0</v>
          </cell>
          <cell r="Y1339" t="str">
            <v/>
          </cell>
          <cell r="Z1339">
            <v>0</v>
          </cell>
          <cell r="AA1339" t="str">
            <v/>
          </cell>
        </row>
        <row r="1340">
          <cell r="I1340" t="str">
            <v/>
          </cell>
          <cell r="J1340" t="str">
            <v/>
          </cell>
          <cell r="P1340" t="b">
            <v>0</v>
          </cell>
          <cell r="Q1340" t="str">
            <v/>
          </cell>
          <cell r="R1340" t="b">
            <v>0</v>
          </cell>
          <cell r="S1340" t="str">
            <v/>
          </cell>
          <cell r="T1340" t="b">
            <v>0</v>
          </cell>
          <cell r="U1340" t="str">
            <v/>
          </cell>
          <cell r="V1340" t="b">
            <v>0</v>
          </cell>
          <cell r="W1340" t="str">
            <v/>
          </cell>
          <cell r="X1340" t="b">
            <v>0</v>
          </cell>
          <cell r="Y1340" t="str">
            <v/>
          </cell>
          <cell r="Z1340">
            <v>0</v>
          </cell>
          <cell r="AA1340" t="str">
            <v/>
          </cell>
        </row>
        <row r="1341">
          <cell r="I1341" t="str">
            <v/>
          </cell>
          <cell r="J1341" t="str">
            <v/>
          </cell>
          <cell r="P1341" t="b">
            <v>0</v>
          </cell>
          <cell r="Q1341" t="str">
            <v/>
          </cell>
          <cell r="R1341" t="b">
            <v>0</v>
          </cell>
          <cell r="S1341" t="str">
            <v/>
          </cell>
          <cell r="T1341" t="b">
            <v>0</v>
          </cell>
          <cell r="U1341" t="str">
            <v/>
          </cell>
          <cell r="V1341" t="b">
            <v>0</v>
          </cell>
          <cell r="W1341" t="str">
            <v/>
          </cell>
          <cell r="X1341" t="b">
            <v>0</v>
          </cell>
          <cell r="Y1341" t="str">
            <v/>
          </cell>
          <cell r="Z1341">
            <v>0</v>
          </cell>
          <cell r="AA1341" t="str">
            <v/>
          </cell>
        </row>
        <row r="1342">
          <cell r="I1342" t="str">
            <v/>
          </cell>
          <cell r="J1342" t="str">
            <v/>
          </cell>
          <cell r="P1342" t="b">
            <v>0</v>
          </cell>
          <cell r="Q1342" t="str">
            <v/>
          </cell>
          <cell r="R1342" t="b">
            <v>0</v>
          </cell>
          <cell r="S1342" t="str">
            <v/>
          </cell>
          <cell r="T1342" t="b">
            <v>0</v>
          </cell>
          <cell r="U1342" t="str">
            <v/>
          </cell>
          <cell r="V1342" t="b">
            <v>0</v>
          </cell>
          <cell r="W1342" t="str">
            <v/>
          </cell>
          <cell r="X1342" t="b">
            <v>0</v>
          </cell>
          <cell r="Y1342" t="str">
            <v/>
          </cell>
          <cell r="Z1342">
            <v>0</v>
          </cell>
          <cell r="AA1342" t="str">
            <v/>
          </cell>
        </row>
        <row r="1343">
          <cell r="I1343" t="str">
            <v/>
          </cell>
          <cell r="J1343" t="str">
            <v/>
          </cell>
          <cell r="P1343" t="b">
            <v>0</v>
          </cell>
          <cell r="Q1343" t="str">
            <v/>
          </cell>
          <cell r="R1343" t="b">
            <v>0</v>
          </cell>
          <cell r="S1343" t="str">
            <v/>
          </cell>
          <cell r="T1343" t="b">
            <v>0</v>
          </cell>
          <cell r="U1343" t="str">
            <v/>
          </cell>
          <cell r="V1343" t="b">
            <v>0</v>
          </cell>
          <cell r="W1343" t="str">
            <v/>
          </cell>
          <cell r="X1343" t="b">
            <v>0</v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I1344" t="str">
            <v/>
          </cell>
          <cell r="J1344" t="str">
            <v/>
          </cell>
          <cell r="P1344" t="b">
            <v>0</v>
          </cell>
          <cell r="Q1344" t="str">
            <v/>
          </cell>
          <cell r="R1344" t="b">
            <v>0</v>
          </cell>
          <cell r="S1344" t="str">
            <v/>
          </cell>
          <cell r="T1344" t="b">
            <v>0</v>
          </cell>
          <cell r="U1344" t="str">
            <v/>
          </cell>
          <cell r="V1344" t="b">
            <v>0</v>
          </cell>
          <cell r="W1344" t="str">
            <v/>
          </cell>
          <cell r="X1344" t="b">
            <v>0</v>
          </cell>
          <cell r="Y1344" t="str">
            <v/>
          </cell>
          <cell r="Z1344">
            <v>0</v>
          </cell>
          <cell r="AA1344" t="str">
            <v/>
          </cell>
        </row>
        <row r="1345">
          <cell r="I1345" t="str">
            <v/>
          </cell>
          <cell r="J1345" t="str">
            <v/>
          </cell>
          <cell r="P1345" t="b">
            <v>0</v>
          </cell>
          <cell r="Q1345" t="str">
            <v/>
          </cell>
          <cell r="R1345" t="b">
            <v>0</v>
          </cell>
          <cell r="S1345" t="str">
            <v/>
          </cell>
          <cell r="T1345" t="b">
            <v>0</v>
          </cell>
          <cell r="U1345" t="str">
            <v/>
          </cell>
          <cell r="V1345" t="b">
            <v>0</v>
          </cell>
          <cell r="W1345" t="str">
            <v/>
          </cell>
          <cell r="X1345" t="b">
            <v>0</v>
          </cell>
          <cell r="Y1345" t="str">
            <v/>
          </cell>
          <cell r="Z1345">
            <v>0</v>
          </cell>
          <cell r="AA1345" t="str">
            <v/>
          </cell>
        </row>
        <row r="1346">
          <cell r="I1346" t="str">
            <v/>
          </cell>
          <cell r="J1346" t="str">
            <v/>
          </cell>
          <cell r="P1346" t="b">
            <v>0</v>
          </cell>
          <cell r="Q1346" t="str">
            <v/>
          </cell>
          <cell r="R1346" t="b">
            <v>0</v>
          </cell>
          <cell r="S1346" t="str">
            <v/>
          </cell>
          <cell r="T1346" t="b">
            <v>0</v>
          </cell>
          <cell r="U1346" t="str">
            <v/>
          </cell>
          <cell r="V1346" t="b">
            <v>0</v>
          </cell>
          <cell r="W1346" t="str">
            <v/>
          </cell>
          <cell r="X1346" t="b">
            <v>0</v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I1347" t="str">
            <v/>
          </cell>
          <cell r="J1347" t="str">
            <v/>
          </cell>
          <cell r="P1347" t="b">
            <v>0</v>
          </cell>
          <cell r="Q1347" t="str">
            <v/>
          </cell>
          <cell r="R1347" t="b">
            <v>0</v>
          </cell>
          <cell r="S1347" t="str">
            <v/>
          </cell>
          <cell r="T1347" t="b">
            <v>0</v>
          </cell>
          <cell r="U1347" t="str">
            <v/>
          </cell>
          <cell r="V1347" t="b">
            <v>0</v>
          </cell>
          <cell r="W1347" t="str">
            <v/>
          </cell>
          <cell r="X1347" t="b">
            <v>0</v>
          </cell>
          <cell r="Y1347" t="str">
            <v/>
          </cell>
          <cell r="Z1347">
            <v>0</v>
          </cell>
          <cell r="AA1347" t="str">
            <v/>
          </cell>
        </row>
        <row r="1348">
          <cell r="I1348" t="str">
            <v/>
          </cell>
          <cell r="J1348" t="str">
            <v/>
          </cell>
          <cell r="P1348" t="b">
            <v>0</v>
          </cell>
          <cell r="Q1348" t="str">
            <v/>
          </cell>
          <cell r="R1348" t="b">
            <v>0</v>
          </cell>
          <cell r="S1348" t="str">
            <v/>
          </cell>
          <cell r="T1348" t="b">
            <v>0</v>
          </cell>
          <cell r="U1348" t="str">
            <v/>
          </cell>
          <cell r="V1348" t="b">
            <v>0</v>
          </cell>
          <cell r="W1348" t="str">
            <v/>
          </cell>
          <cell r="X1348" t="b">
            <v>0</v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I1349" t="str">
            <v/>
          </cell>
          <cell r="J1349" t="str">
            <v/>
          </cell>
          <cell r="P1349" t="b">
            <v>0</v>
          </cell>
          <cell r="Q1349" t="str">
            <v/>
          </cell>
          <cell r="R1349" t="b">
            <v>0</v>
          </cell>
          <cell r="S1349" t="str">
            <v/>
          </cell>
          <cell r="T1349" t="b">
            <v>0</v>
          </cell>
          <cell r="U1349" t="str">
            <v/>
          </cell>
          <cell r="V1349" t="b">
            <v>0</v>
          </cell>
          <cell r="W1349" t="str">
            <v/>
          </cell>
          <cell r="X1349" t="b">
            <v>0</v>
          </cell>
          <cell r="Y1349" t="str">
            <v/>
          </cell>
          <cell r="Z1349">
            <v>0</v>
          </cell>
          <cell r="AA1349" t="str">
            <v/>
          </cell>
        </row>
        <row r="1350">
          <cell r="I1350" t="str">
            <v/>
          </cell>
          <cell r="J1350" t="str">
            <v/>
          </cell>
          <cell r="P1350" t="b">
            <v>0</v>
          </cell>
          <cell r="Q1350" t="str">
            <v/>
          </cell>
          <cell r="R1350" t="b">
            <v>0</v>
          </cell>
          <cell r="S1350" t="str">
            <v/>
          </cell>
          <cell r="T1350" t="b">
            <v>0</v>
          </cell>
          <cell r="U1350" t="str">
            <v/>
          </cell>
          <cell r="V1350" t="b">
            <v>0</v>
          </cell>
          <cell r="W1350" t="str">
            <v/>
          </cell>
          <cell r="X1350" t="b">
            <v>0</v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I1351" t="str">
            <v/>
          </cell>
          <cell r="J1351" t="str">
            <v/>
          </cell>
          <cell r="P1351" t="b">
            <v>0</v>
          </cell>
          <cell r="Q1351" t="str">
            <v/>
          </cell>
          <cell r="R1351" t="b">
            <v>0</v>
          </cell>
          <cell r="S1351" t="str">
            <v/>
          </cell>
          <cell r="T1351" t="b">
            <v>0</v>
          </cell>
          <cell r="U1351" t="str">
            <v/>
          </cell>
          <cell r="V1351" t="b">
            <v>0</v>
          </cell>
          <cell r="W1351" t="str">
            <v/>
          </cell>
          <cell r="X1351" t="b">
            <v>0</v>
          </cell>
          <cell r="Y1351" t="str">
            <v/>
          </cell>
          <cell r="Z1351">
            <v>0</v>
          </cell>
          <cell r="AA1351" t="str">
            <v/>
          </cell>
        </row>
        <row r="1352">
          <cell r="I1352" t="str">
            <v/>
          </cell>
          <cell r="J1352" t="str">
            <v/>
          </cell>
          <cell r="P1352" t="b">
            <v>0</v>
          </cell>
          <cell r="Q1352" t="str">
            <v/>
          </cell>
          <cell r="R1352" t="b">
            <v>0</v>
          </cell>
          <cell r="S1352" t="str">
            <v/>
          </cell>
          <cell r="T1352" t="b">
            <v>0</v>
          </cell>
          <cell r="U1352" t="str">
            <v/>
          </cell>
          <cell r="V1352" t="b">
            <v>0</v>
          </cell>
          <cell r="W1352" t="str">
            <v/>
          </cell>
          <cell r="X1352" t="b">
            <v>0</v>
          </cell>
          <cell r="Y1352" t="str">
            <v/>
          </cell>
          <cell r="Z1352">
            <v>0</v>
          </cell>
          <cell r="AA1352" t="str">
            <v/>
          </cell>
        </row>
        <row r="1353">
          <cell r="I1353" t="str">
            <v/>
          </cell>
          <cell r="J1353" t="str">
            <v/>
          </cell>
          <cell r="P1353" t="b">
            <v>0</v>
          </cell>
          <cell r="Q1353" t="str">
            <v/>
          </cell>
          <cell r="R1353" t="b">
            <v>0</v>
          </cell>
          <cell r="S1353" t="str">
            <v/>
          </cell>
          <cell r="T1353" t="b">
            <v>0</v>
          </cell>
          <cell r="U1353" t="str">
            <v/>
          </cell>
          <cell r="V1353" t="b">
            <v>0</v>
          </cell>
          <cell r="W1353" t="str">
            <v/>
          </cell>
          <cell r="X1353" t="b">
            <v>0</v>
          </cell>
          <cell r="Y1353" t="str">
            <v/>
          </cell>
          <cell r="Z1353">
            <v>0</v>
          </cell>
          <cell r="AA1353" t="str">
            <v/>
          </cell>
        </row>
        <row r="1354">
          <cell r="I1354" t="str">
            <v/>
          </cell>
          <cell r="J1354" t="str">
            <v/>
          </cell>
          <cell r="P1354" t="b">
            <v>0</v>
          </cell>
          <cell r="Q1354" t="str">
            <v/>
          </cell>
          <cell r="R1354" t="b">
            <v>0</v>
          </cell>
          <cell r="S1354" t="str">
            <v/>
          </cell>
          <cell r="T1354" t="b">
            <v>0</v>
          </cell>
          <cell r="U1354" t="str">
            <v/>
          </cell>
          <cell r="V1354" t="b">
            <v>0</v>
          </cell>
          <cell r="W1354" t="str">
            <v/>
          </cell>
          <cell r="X1354" t="b">
            <v>0</v>
          </cell>
          <cell r="Y1354" t="str">
            <v/>
          </cell>
          <cell r="Z1354">
            <v>0</v>
          </cell>
          <cell r="AA1354" t="str">
            <v/>
          </cell>
        </row>
        <row r="1355">
          <cell r="I1355" t="str">
            <v/>
          </cell>
          <cell r="J1355" t="str">
            <v/>
          </cell>
          <cell r="P1355" t="b">
            <v>0</v>
          </cell>
          <cell r="Q1355" t="str">
            <v/>
          </cell>
          <cell r="R1355" t="b">
            <v>0</v>
          </cell>
          <cell r="S1355" t="str">
            <v/>
          </cell>
          <cell r="T1355" t="b">
            <v>0</v>
          </cell>
          <cell r="U1355" t="str">
            <v/>
          </cell>
          <cell r="V1355" t="b">
            <v>0</v>
          </cell>
          <cell r="W1355" t="str">
            <v/>
          </cell>
          <cell r="X1355" t="b">
            <v>0</v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I1356" t="str">
            <v/>
          </cell>
          <cell r="J1356" t="str">
            <v/>
          </cell>
          <cell r="P1356" t="b">
            <v>0</v>
          </cell>
          <cell r="Q1356" t="str">
            <v/>
          </cell>
          <cell r="R1356" t="b">
            <v>0</v>
          </cell>
          <cell r="S1356" t="str">
            <v/>
          </cell>
          <cell r="T1356" t="b">
            <v>0</v>
          </cell>
          <cell r="U1356" t="str">
            <v/>
          </cell>
          <cell r="V1356" t="b">
            <v>0</v>
          </cell>
          <cell r="W1356" t="str">
            <v/>
          </cell>
          <cell r="X1356" t="b">
            <v>0</v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I1357" t="str">
            <v/>
          </cell>
          <cell r="J1357" t="str">
            <v/>
          </cell>
          <cell r="P1357" t="b">
            <v>0</v>
          </cell>
          <cell r="Q1357" t="str">
            <v/>
          </cell>
          <cell r="R1357" t="b">
            <v>0</v>
          </cell>
          <cell r="S1357" t="str">
            <v/>
          </cell>
          <cell r="T1357" t="b">
            <v>0</v>
          </cell>
          <cell r="U1357" t="str">
            <v/>
          </cell>
          <cell r="V1357" t="b">
            <v>0</v>
          </cell>
          <cell r="W1357" t="str">
            <v/>
          </cell>
          <cell r="X1357" t="b">
            <v>0</v>
          </cell>
          <cell r="Y1357" t="str">
            <v/>
          </cell>
          <cell r="Z1357">
            <v>0</v>
          </cell>
          <cell r="AA1357" t="str">
            <v/>
          </cell>
        </row>
        <row r="1358">
          <cell r="I1358" t="str">
            <v/>
          </cell>
          <cell r="J1358" t="str">
            <v/>
          </cell>
          <cell r="P1358" t="b">
            <v>0</v>
          </cell>
          <cell r="Q1358" t="str">
            <v/>
          </cell>
          <cell r="R1358" t="b">
            <v>0</v>
          </cell>
          <cell r="S1358" t="str">
            <v/>
          </cell>
          <cell r="T1358" t="b">
            <v>0</v>
          </cell>
          <cell r="U1358" t="str">
            <v/>
          </cell>
          <cell r="V1358" t="b">
            <v>0</v>
          </cell>
          <cell r="W1358" t="str">
            <v/>
          </cell>
          <cell r="X1358" t="b">
            <v>0</v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I1359" t="str">
            <v/>
          </cell>
          <cell r="J1359" t="str">
            <v/>
          </cell>
          <cell r="P1359" t="b">
            <v>0</v>
          </cell>
          <cell r="Q1359" t="str">
            <v/>
          </cell>
          <cell r="R1359" t="b">
            <v>0</v>
          </cell>
          <cell r="S1359" t="str">
            <v/>
          </cell>
          <cell r="T1359" t="b">
            <v>0</v>
          </cell>
          <cell r="U1359" t="str">
            <v/>
          </cell>
          <cell r="V1359" t="b">
            <v>0</v>
          </cell>
          <cell r="W1359" t="str">
            <v/>
          </cell>
          <cell r="X1359" t="b">
            <v>0</v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I1360" t="str">
            <v/>
          </cell>
          <cell r="J1360" t="str">
            <v/>
          </cell>
          <cell r="P1360" t="b">
            <v>0</v>
          </cell>
          <cell r="Q1360" t="str">
            <v/>
          </cell>
          <cell r="R1360" t="b">
            <v>0</v>
          </cell>
          <cell r="S1360" t="str">
            <v/>
          </cell>
          <cell r="T1360" t="b">
            <v>0</v>
          </cell>
          <cell r="U1360" t="str">
            <v/>
          </cell>
          <cell r="V1360" t="b">
            <v>0</v>
          </cell>
          <cell r="W1360" t="str">
            <v/>
          </cell>
          <cell r="X1360" t="b">
            <v>0</v>
          </cell>
          <cell r="Y1360" t="str">
            <v/>
          </cell>
          <cell r="Z1360">
            <v>0</v>
          </cell>
          <cell r="AA1360" t="str">
            <v/>
          </cell>
        </row>
        <row r="1361">
          <cell r="I1361" t="str">
            <v/>
          </cell>
          <cell r="J1361" t="str">
            <v/>
          </cell>
          <cell r="P1361" t="b">
            <v>0</v>
          </cell>
          <cell r="Q1361" t="str">
            <v/>
          </cell>
          <cell r="R1361" t="b">
            <v>0</v>
          </cell>
          <cell r="S1361" t="str">
            <v/>
          </cell>
          <cell r="T1361" t="b">
            <v>0</v>
          </cell>
          <cell r="U1361" t="str">
            <v/>
          </cell>
          <cell r="V1361" t="b">
            <v>0</v>
          </cell>
          <cell r="W1361" t="str">
            <v/>
          </cell>
          <cell r="X1361" t="b">
            <v>0</v>
          </cell>
          <cell r="Y1361" t="str">
            <v/>
          </cell>
          <cell r="Z1361">
            <v>0</v>
          </cell>
          <cell r="AA1361" t="str">
            <v/>
          </cell>
        </row>
        <row r="1362">
          <cell r="I1362" t="str">
            <v/>
          </cell>
          <cell r="J1362" t="str">
            <v/>
          </cell>
          <cell r="P1362" t="b">
            <v>0</v>
          </cell>
          <cell r="Q1362" t="str">
            <v/>
          </cell>
          <cell r="R1362" t="b">
            <v>0</v>
          </cell>
          <cell r="S1362" t="str">
            <v/>
          </cell>
          <cell r="T1362" t="b">
            <v>0</v>
          </cell>
          <cell r="U1362" t="str">
            <v/>
          </cell>
          <cell r="V1362" t="b">
            <v>0</v>
          </cell>
          <cell r="W1362" t="str">
            <v/>
          </cell>
          <cell r="X1362" t="b">
            <v>0</v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I1363" t="str">
            <v/>
          </cell>
          <cell r="J1363" t="str">
            <v/>
          </cell>
          <cell r="P1363" t="b">
            <v>0</v>
          </cell>
          <cell r="Q1363" t="str">
            <v/>
          </cell>
          <cell r="R1363" t="b">
            <v>0</v>
          </cell>
          <cell r="S1363" t="str">
            <v/>
          </cell>
          <cell r="T1363" t="b">
            <v>0</v>
          </cell>
          <cell r="U1363" t="str">
            <v/>
          </cell>
          <cell r="V1363" t="b">
            <v>0</v>
          </cell>
          <cell r="W1363" t="str">
            <v/>
          </cell>
          <cell r="X1363" t="b">
            <v>0</v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I1364" t="str">
            <v/>
          </cell>
          <cell r="J1364" t="str">
            <v/>
          </cell>
          <cell r="P1364" t="b">
            <v>0</v>
          </cell>
          <cell r="Q1364" t="str">
            <v/>
          </cell>
          <cell r="R1364" t="b">
            <v>0</v>
          </cell>
          <cell r="S1364" t="str">
            <v/>
          </cell>
          <cell r="T1364" t="b">
            <v>0</v>
          </cell>
          <cell r="U1364" t="str">
            <v/>
          </cell>
          <cell r="V1364" t="b">
            <v>0</v>
          </cell>
          <cell r="W1364" t="str">
            <v/>
          </cell>
          <cell r="X1364" t="b">
            <v>0</v>
          </cell>
          <cell r="Y1364" t="str">
            <v/>
          </cell>
          <cell r="Z1364">
            <v>0</v>
          </cell>
          <cell r="AA1364" t="str">
            <v/>
          </cell>
        </row>
        <row r="1365">
          <cell r="I1365" t="str">
            <v/>
          </cell>
          <cell r="J1365" t="str">
            <v/>
          </cell>
          <cell r="P1365" t="b">
            <v>0</v>
          </cell>
          <cell r="Q1365" t="str">
            <v/>
          </cell>
          <cell r="R1365" t="b">
            <v>0</v>
          </cell>
          <cell r="S1365" t="str">
            <v/>
          </cell>
          <cell r="T1365" t="b">
            <v>0</v>
          </cell>
          <cell r="U1365" t="str">
            <v/>
          </cell>
          <cell r="V1365" t="b">
            <v>0</v>
          </cell>
          <cell r="W1365" t="str">
            <v/>
          </cell>
          <cell r="X1365" t="b">
            <v>0</v>
          </cell>
          <cell r="Y1365" t="str">
            <v/>
          </cell>
          <cell r="Z1365">
            <v>0</v>
          </cell>
          <cell r="AA1365" t="str">
            <v/>
          </cell>
        </row>
        <row r="1366">
          <cell r="I1366" t="str">
            <v/>
          </cell>
          <cell r="J1366" t="str">
            <v/>
          </cell>
          <cell r="P1366" t="b">
            <v>0</v>
          </cell>
          <cell r="Q1366" t="str">
            <v/>
          </cell>
          <cell r="R1366" t="b">
            <v>0</v>
          </cell>
          <cell r="S1366" t="str">
            <v/>
          </cell>
          <cell r="T1366" t="b">
            <v>0</v>
          </cell>
          <cell r="U1366" t="str">
            <v/>
          </cell>
          <cell r="V1366" t="b">
            <v>0</v>
          </cell>
          <cell r="W1366" t="str">
            <v/>
          </cell>
          <cell r="X1366" t="b">
            <v>0</v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I1367" t="str">
            <v/>
          </cell>
          <cell r="J1367" t="str">
            <v/>
          </cell>
          <cell r="P1367" t="b">
            <v>0</v>
          </cell>
          <cell r="Q1367" t="str">
            <v/>
          </cell>
          <cell r="R1367" t="b">
            <v>0</v>
          </cell>
          <cell r="S1367" t="str">
            <v/>
          </cell>
          <cell r="T1367" t="b">
            <v>0</v>
          </cell>
          <cell r="U1367" t="str">
            <v/>
          </cell>
          <cell r="V1367" t="b">
            <v>0</v>
          </cell>
          <cell r="W1367" t="str">
            <v/>
          </cell>
          <cell r="X1367" t="b">
            <v>0</v>
          </cell>
          <cell r="Y1367" t="str">
            <v/>
          </cell>
          <cell r="Z1367">
            <v>0</v>
          </cell>
          <cell r="AA1367" t="str">
            <v/>
          </cell>
        </row>
        <row r="1368">
          <cell r="I1368" t="str">
            <v/>
          </cell>
          <cell r="J1368" t="str">
            <v/>
          </cell>
          <cell r="P1368" t="b">
            <v>0</v>
          </cell>
          <cell r="Q1368" t="str">
            <v/>
          </cell>
          <cell r="R1368" t="b">
            <v>0</v>
          </cell>
          <cell r="S1368" t="str">
            <v/>
          </cell>
          <cell r="T1368" t="b">
            <v>0</v>
          </cell>
          <cell r="U1368" t="str">
            <v/>
          </cell>
          <cell r="V1368" t="b">
            <v>0</v>
          </cell>
          <cell r="W1368" t="str">
            <v/>
          </cell>
          <cell r="X1368" t="b">
            <v>0</v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I1369" t="str">
            <v/>
          </cell>
          <cell r="J1369" t="str">
            <v/>
          </cell>
          <cell r="P1369" t="b">
            <v>0</v>
          </cell>
          <cell r="Q1369" t="str">
            <v/>
          </cell>
          <cell r="R1369" t="b">
            <v>0</v>
          </cell>
          <cell r="S1369" t="str">
            <v/>
          </cell>
          <cell r="T1369" t="b">
            <v>0</v>
          </cell>
          <cell r="U1369" t="str">
            <v/>
          </cell>
          <cell r="V1369" t="b">
            <v>0</v>
          </cell>
          <cell r="W1369" t="str">
            <v/>
          </cell>
          <cell r="X1369" t="b">
            <v>0</v>
          </cell>
          <cell r="Y1369" t="str">
            <v/>
          </cell>
          <cell r="Z1369">
            <v>0</v>
          </cell>
          <cell r="AA1369" t="str">
            <v/>
          </cell>
        </row>
        <row r="1370">
          <cell r="I1370" t="str">
            <v/>
          </cell>
          <cell r="J1370" t="str">
            <v/>
          </cell>
          <cell r="P1370" t="b">
            <v>0</v>
          </cell>
          <cell r="Q1370" t="str">
            <v/>
          </cell>
          <cell r="R1370" t="b">
            <v>0</v>
          </cell>
          <cell r="S1370" t="str">
            <v/>
          </cell>
          <cell r="T1370" t="b">
            <v>0</v>
          </cell>
          <cell r="U1370" t="str">
            <v/>
          </cell>
          <cell r="V1370" t="b">
            <v>0</v>
          </cell>
          <cell r="W1370" t="str">
            <v/>
          </cell>
          <cell r="X1370" t="b">
            <v>0</v>
          </cell>
          <cell r="Y1370" t="str">
            <v/>
          </cell>
          <cell r="Z1370">
            <v>0</v>
          </cell>
          <cell r="AA1370" t="str">
            <v/>
          </cell>
        </row>
        <row r="1371">
          <cell r="I1371" t="str">
            <v/>
          </cell>
          <cell r="J1371" t="str">
            <v/>
          </cell>
          <cell r="P1371" t="b">
            <v>0</v>
          </cell>
          <cell r="Q1371" t="str">
            <v/>
          </cell>
          <cell r="R1371" t="b">
            <v>0</v>
          </cell>
          <cell r="S1371" t="str">
            <v/>
          </cell>
          <cell r="T1371" t="b">
            <v>0</v>
          </cell>
          <cell r="U1371" t="str">
            <v/>
          </cell>
          <cell r="V1371" t="b">
            <v>0</v>
          </cell>
          <cell r="W1371" t="str">
            <v/>
          </cell>
          <cell r="X1371" t="b">
            <v>0</v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I1372" t="str">
            <v/>
          </cell>
          <cell r="J1372" t="str">
            <v/>
          </cell>
          <cell r="P1372" t="b">
            <v>0</v>
          </cell>
          <cell r="Q1372" t="str">
            <v/>
          </cell>
          <cell r="R1372" t="b">
            <v>0</v>
          </cell>
          <cell r="S1372" t="str">
            <v/>
          </cell>
          <cell r="T1372" t="b">
            <v>0</v>
          </cell>
          <cell r="U1372" t="str">
            <v/>
          </cell>
          <cell r="V1372" t="b">
            <v>0</v>
          </cell>
          <cell r="W1372" t="str">
            <v/>
          </cell>
          <cell r="X1372" t="b">
            <v>0</v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I1373" t="str">
            <v/>
          </cell>
          <cell r="J1373" t="str">
            <v/>
          </cell>
          <cell r="P1373" t="b">
            <v>0</v>
          </cell>
          <cell r="Q1373" t="str">
            <v/>
          </cell>
          <cell r="R1373" t="b">
            <v>0</v>
          </cell>
          <cell r="S1373" t="str">
            <v/>
          </cell>
          <cell r="T1373" t="b">
            <v>0</v>
          </cell>
          <cell r="U1373" t="str">
            <v/>
          </cell>
          <cell r="V1373" t="b">
            <v>0</v>
          </cell>
          <cell r="W1373" t="str">
            <v/>
          </cell>
          <cell r="X1373" t="b">
            <v>0</v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I1374" t="str">
            <v/>
          </cell>
          <cell r="J1374" t="str">
            <v/>
          </cell>
          <cell r="P1374" t="b">
            <v>0</v>
          </cell>
          <cell r="Q1374" t="str">
            <v/>
          </cell>
          <cell r="R1374" t="b">
            <v>0</v>
          </cell>
          <cell r="S1374" t="str">
            <v/>
          </cell>
          <cell r="T1374" t="b">
            <v>0</v>
          </cell>
          <cell r="U1374" t="str">
            <v/>
          </cell>
          <cell r="V1374" t="b">
            <v>0</v>
          </cell>
          <cell r="W1374" t="str">
            <v/>
          </cell>
          <cell r="X1374" t="b">
            <v>0</v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I1375" t="str">
            <v/>
          </cell>
          <cell r="J1375" t="str">
            <v/>
          </cell>
          <cell r="P1375" t="b">
            <v>0</v>
          </cell>
          <cell r="Q1375" t="str">
            <v/>
          </cell>
          <cell r="R1375" t="b">
            <v>0</v>
          </cell>
          <cell r="S1375" t="str">
            <v/>
          </cell>
          <cell r="T1375" t="b">
            <v>0</v>
          </cell>
          <cell r="U1375" t="str">
            <v/>
          </cell>
          <cell r="V1375" t="b">
            <v>0</v>
          </cell>
          <cell r="W1375" t="str">
            <v/>
          </cell>
          <cell r="X1375" t="b">
            <v>0</v>
          </cell>
          <cell r="Y1375" t="str">
            <v/>
          </cell>
          <cell r="Z1375">
            <v>0</v>
          </cell>
          <cell r="AA1375" t="str">
            <v/>
          </cell>
        </row>
        <row r="1376">
          <cell r="I1376" t="str">
            <v/>
          </cell>
          <cell r="J1376" t="str">
            <v/>
          </cell>
          <cell r="P1376" t="b">
            <v>0</v>
          </cell>
          <cell r="Q1376" t="str">
            <v/>
          </cell>
          <cell r="R1376" t="b">
            <v>0</v>
          </cell>
          <cell r="S1376" t="str">
            <v/>
          </cell>
          <cell r="T1376" t="b">
            <v>0</v>
          </cell>
          <cell r="U1376" t="str">
            <v/>
          </cell>
          <cell r="V1376" t="b">
            <v>0</v>
          </cell>
          <cell r="W1376" t="str">
            <v/>
          </cell>
          <cell r="X1376" t="b">
            <v>0</v>
          </cell>
          <cell r="Y1376" t="str">
            <v/>
          </cell>
          <cell r="Z1376">
            <v>0</v>
          </cell>
          <cell r="AA1376" t="str">
            <v/>
          </cell>
        </row>
        <row r="1377">
          <cell r="I1377" t="str">
            <v/>
          </cell>
          <cell r="J1377" t="str">
            <v/>
          </cell>
          <cell r="P1377" t="b">
            <v>0</v>
          </cell>
          <cell r="Q1377" t="str">
            <v/>
          </cell>
          <cell r="R1377" t="b">
            <v>0</v>
          </cell>
          <cell r="S1377" t="str">
            <v/>
          </cell>
          <cell r="T1377" t="b">
            <v>0</v>
          </cell>
          <cell r="U1377" t="str">
            <v/>
          </cell>
          <cell r="V1377" t="b">
            <v>0</v>
          </cell>
          <cell r="W1377" t="str">
            <v/>
          </cell>
          <cell r="X1377" t="b">
            <v>0</v>
          </cell>
          <cell r="Y1377" t="str">
            <v/>
          </cell>
          <cell r="Z1377">
            <v>0</v>
          </cell>
          <cell r="AA1377" t="str">
            <v/>
          </cell>
        </row>
        <row r="1378">
          <cell r="I1378" t="str">
            <v/>
          </cell>
          <cell r="J1378" t="str">
            <v/>
          </cell>
          <cell r="P1378" t="b">
            <v>0</v>
          </cell>
          <cell r="Q1378" t="str">
            <v/>
          </cell>
          <cell r="R1378" t="b">
            <v>0</v>
          </cell>
          <cell r="S1378" t="str">
            <v/>
          </cell>
          <cell r="T1378" t="b">
            <v>0</v>
          </cell>
          <cell r="U1378" t="str">
            <v/>
          </cell>
          <cell r="V1378" t="b">
            <v>0</v>
          </cell>
          <cell r="W1378" t="str">
            <v/>
          </cell>
          <cell r="X1378" t="b">
            <v>0</v>
          </cell>
          <cell r="Y1378" t="str">
            <v/>
          </cell>
          <cell r="Z1378">
            <v>0</v>
          </cell>
          <cell r="AA1378" t="str">
            <v/>
          </cell>
        </row>
        <row r="1379">
          <cell r="I1379" t="str">
            <v/>
          </cell>
          <cell r="J1379" t="str">
            <v/>
          </cell>
          <cell r="P1379" t="b">
            <v>0</v>
          </cell>
          <cell r="Q1379" t="str">
            <v/>
          </cell>
          <cell r="R1379" t="b">
            <v>0</v>
          </cell>
          <cell r="S1379" t="str">
            <v/>
          </cell>
          <cell r="T1379" t="b">
            <v>0</v>
          </cell>
          <cell r="U1379" t="str">
            <v/>
          </cell>
          <cell r="V1379" t="b">
            <v>0</v>
          </cell>
          <cell r="W1379" t="str">
            <v/>
          </cell>
          <cell r="X1379" t="b">
            <v>0</v>
          </cell>
          <cell r="Y1379" t="str">
            <v/>
          </cell>
          <cell r="Z1379">
            <v>0</v>
          </cell>
          <cell r="AA1379" t="str">
            <v/>
          </cell>
        </row>
        <row r="1380">
          <cell r="I1380" t="str">
            <v/>
          </cell>
          <cell r="J1380" t="str">
            <v/>
          </cell>
          <cell r="P1380" t="b">
            <v>0</v>
          </cell>
          <cell r="Q1380" t="str">
            <v/>
          </cell>
          <cell r="R1380" t="b">
            <v>0</v>
          </cell>
          <cell r="S1380" t="str">
            <v/>
          </cell>
          <cell r="T1380" t="b">
            <v>0</v>
          </cell>
          <cell r="U1380" t="str">
            <v/>
          </cell>
          <cell r="V1380" t="b">
            <v>0</v>
          </cell>
          <cell r="W1380" t="str">
            <v/>
          </cell>
          <cell r="X1380" t="b">
            <v>0</v>
          </cell>
          <cell r="Y1380" t="str">
            <v/>
          </cell>
          <cell r="Z1380">
            <v>0</v>
          </cell>
          <cell r="AA1380" t="str">
            <v/>
          </cell>
        </row>
        <row r="1381">
          <cell r="I1381" t="str">
            <v/>
          </cell>
          <cell r="J1381" t="str">
            <v/>
          </cell>
          <cell r="P1381" t="b">
            <v>0</v>
          </cell>
          <cell r="Q1381" t="str">
            <v/>
          </cell>
          <cell r="R1381" t="b">
            <v>0</v>
          </cell>
          <cell r="S1381" t="str">
            <v/>
          </cell>
          <cell r="T1381" t="b">
            <v>0</v>
          </cell>
          <cell r="U1381" t="str">
            <v/>
          </cell>
          <cell r="V1381" t="b">
            <v>0</v>
          </cell>
          <cell r="W1381" t="str">
            <v/>
          </cell>
          <cell r="X1381" t="b">
            <v>0</v>
          </cell>
          <cell r="Y1381" t="str">
            <v/>
          </cell>
          <cell r="Z1381">
            <v>0</v>
          </cell>
          <cell r="AA1381" t="str">
            <v/>
          </cell>
        </row>
        <row r="1382">
          <cell r="I1382" t="str">
            <v/>
          </cell>
          <cell r="J1382" t="str">
            <v/>
          </cell>
          <cell r="P1382" t="b">
            <v>0</v>
          </cell>
          <cell r="Q1382" t="str">
            <v/>
          </cell>
          <cell r="R1382" t="b">
            <v>0</v>
          </cell>
          <cell r="S1382" t="str">
            <v/>
          </cell>
          <cell r="T1382" t="b">
            <v>0</v>
          </cell>
          <cell r="U1382" t="str">
            <v/>
          </cell>
          <cell r="V1382" t="b">
            <v>0</v>
          </cell>
          <cell r="W1382" t="str">
            <v/>
          </cell>
          <cell r="X1382" t="b">
            <v>0</v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I1383" t="str">
            <v/>
          </cell>
          <cell r="J1383" t="str">
            <v/>
          </cell>
          <cell r="P1383" t="b">
            <v>0</v>
          </cell>
          <cell r="Q1383" t="str">
            <v/>
          </cell>
          <cell r="R1383" t="b">
            <v>0</v>
          </cell>
          <cell r="S1383" t="str">
            <v/>
          </cell>
          <cell r="T1383" t="b">
            <v>0</v>
          </cell>
          <cell r="U1383" t="str">
            <v/>
          </cell>
          <cell r="V1383" t="b">
            <v>0</v>
          </cell>
          <cell r="W1383" t="str">
            <v/>
          </cell>
          <cell r="X1383" t="b">
            <v>0</v>
          </cell>
          <cell r="Y1383" t="str">
            <v/>
          </cell>
          <cell r="Z1383">
            <v>0</v>
          </cell>
          <cell r="AA1383" t="str">
            <v/>
          </cell>
        </row>
        <row r="1384">
          <cell r="I1384" t="str">
            <v/>
          </cell>
          <cell r="J1384" t="str">
            <v/>
          </cell>
          <cell r="P1384" t="b">
            <v>0</v>
          </cell>
          <cell r="Q1384" t="str">
            <v/>
          </cell>
          <cell r="R1384" t="b">
            <v>0</v>
          </cell>
          <cell r="S1384" t="str">
            <v/>
          </cell>
          <cell r="T1384" t="b">
            <v>0</v>
          </cell>
          <cell r="U1384" t="str">
            <v/>
          </cell>
          <cell r="V1384" t="b">
            <v>0</v>
          </cell>
          <cell r="W1384" t="str">
            <v/>
          </cell>
          <cell r="X1384" t="b">
            <v>0</v>
          </cell>
          <cell r="Y1384" t="str">
            <v/>
          </cell>
          <cell r="Z1384">
            <v>0</v>
          </cell>
          <cell r="AA1384" t="str">
            <v/>
          </cell>
        </row>
        <row r="1385">
          <cell r="I1385" t="str">
            <v/>
          </cell>
          <cell r="J1385" t="str">
            <v/>
          </cell>
          <cell r="P1385" t="b">
            <v>0</v>
          </cell>
          <cell r="Q1385" t="str">
            <v/>
          </cell>
          <cell r="R1385" t="b">
            <v>0</v>
          </cell>
          <cell r="S1385" t="str">
            <v/>
          </cell>
          <cell r="T1385" t="b">
            <v>0</v>
          </cell>
          <cell r="U1385" t="str">
            <v/>
          </cell>
          <cell r="V1385" t="b">
            <v>0</v>
          </cell>
          <cell r="W1385" t="str">
            <v/>
          </cell>
          <cell r="X1385" t="b">
            <v>0</v>
          </cell>
          <cell r="Y1385" t="str">
            <v/>
          </cell>
          <cell r="Z1385">
            <v>0</v>
          </cell>
          <cell r="AA1385" t="str">
            <v/>
          </cell>
        </row>
        <row r="1386">
          <cell r="I1386" t="str">
            <v/>
          </cell>
          <cell r="J1386" t="str">
            <v/>
          </cell>
          <cell r="P1386" t="b">
            <v>0</v>
          </cell>
          <cell r="Q1386" t="str">
            <v/>
          </cell>
          <cell r="R1386" t="b">
            <v>0</v>
          </cell>
          <cell r="S1386" t="str">
            <v/>
          </cell>
          <cell r="T1386" t="b">
            <v>0</v>
          </cell>
          <cell r="U1386" t="str">
            <v/>
          </cell>
          <cell r="V1386" t="b">
            <v>0</v>
          </cell>
          <cell r="W1386" t="str">
            <v/>
          </cell>
          <cell r="X1386" t="b">
            <v>0</v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I1387" t="str">
            <v/>
          </cell>
          <cell r="J1387" t="str">
            <v/>
          </cell>
          <cell r="P1387" t="b">
            <v>0</v>
          </cell>
          <cell r="Q1387" t="str">
            <v/>
          </cell>
          <cell r="R1387" t="b">
            <v>0</v>
          </cell>
          <cell r="S1387" t="str">
            <v/>
          </cell>
          <cell r="T1387" t="b">
            <v>0</v>
          </cell>
          <cell r="U1387" t="str">
            <v/>
          </cell>
          <cell r="V1387" t="b">
            <v>0</v>
          </cell>
          <cell r="W1387" t="str">
            <v/>
          </cell>
          <cell r="X1387" t="b">
            <v>0</v>
          </cell>
          <cell r="Y1387" t="str">
            <v/>
          </cell>
          <cell r="Z1387">
            <v>0</v>
          </cell>
          <cell r="AA1387" t="str">
            <v/>
          </cell>
        </row>
        <row r="1388">
          <cell r="I1388" t="str">
            <v/>
          </cell>
          <cell r="J1388" t="str">
            <v/>
          </cell>
          <cell r="P1388" t="b">
            <v>0</v>
          </cell>
          <cell r="Q1388" t="str">
            <v/>
          </cell>
          <cell r="R1388" t="b">
            <v>0</v>
          </cell>
          <cell r="S1388" t="str">
            <v/>
          </cell>
          <cell r="T1388" t="b">
            <v>0</v>
          </cell>
          <cell r="U1388" t="str">
            <v/>
          </cell>
          <cell r="V1388" t="b">
            <v>0</v>
          </cell>
          <cell r="W1388" t="str">
            <v/>
          </cell>
          <cell r="X1388" t="b">
            <v>0</v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I1389" t="str">
            <v/>
          </cell>
          <cell r="J1389" t="str">
            <v/>
          </cell>
          <cell r="P1389" t="b">
            <v>0</v>
          </cell>
          <cell r="Q1389" t="str">
            <v/>
          </cell>
          <cell r="R1389" t="b">
            <v>0</v>
          </cell>
          <cell r="S1389" t="str">
            <v/>
          </cell>
          <cell r="T1389" t="b">
            <v>0</v>
          </cell>
          <cell r="U1389" t="str">
            <v/>
          </cell>
          <cell r="V1389" t="b">
            <v>0</v>
          </cell>
          <cell r="W1389" t="str">
            <v/>
          </cell>
          <cell r="X1389" t="b">
            <v>0</v>
          </cell>
          <cell r="Y1389" t="str">
            <v/>
          </cell>
          <cell r="Z1389">
            <v>0</v>
          </cell>
          <cell r="AA1389" t="str">
            <v/>
          </cell>
        </row>
        <row r="1390">
          <cell r="I1390" t="str">
            <v/>
          </cell>
          <cell r="J1390" t="str">
            <v/>
          </cell>
          <cell r="P1390" t="b">
            <v>0</v>
          </cell>
          <cell r="Q1390" t="str">
            <v/>
          </cell>
          <cell r="R1390" t="b">
            <v>0</v>
          </cell>
          <cell r="S1390" t="str">
            <v/>
          </cell>
          <cell r="T1390" t="b">
            <v>0</v>
          </cell>
          <cell r="U1390" t="str">
            <v/>
          </cell>
          <cell r="V1390" t="b">
            <v>0</v>
          </cell>
          <cell r="W1390" t="str">
            <v/>
          </cell>
          <cell r="X1390" t="b">
            <v>0</v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I1391" t="str">
            <v/>
          </cell>
          <cell r="J1391" t="str">
            <v/>
          </cell>
          <cell r="P1391" t="b">
            <v>0</v>
          </cell>
          <cell r="Q1391" t="str">
            <v/>
          </cell>
          <cell r="R1391" t="b">
            <v>0</v>
          </cell>
          <cell r="S1391" t="str">
            <v/>
          </cell>
          <cell r="T1391" t="b">
            <v>0</v>
          </cell>
          <cell r="U1391" t="str">
            <v/>
          </cell>
          <cell r="V1391" t="b">
            <v>0</v>
          </cell>
          <cell r="W1391" t="str">
            <v/>
          </cell>
          <cell r="X1391" t="b">
            <v>0</v>
          </cell>
          <cell r="Y1391" t="str">
            <v/>
          </cell>
          <cell r="Z1391">
            <v>0</v>
          </cell>
          <cell r="AA1391" t="str">
            <v/>
          </cell>
        </row>
        <row r="1392">
          <cell r="I1392" t="str">
            <v/>
          </cell>
          <cell r="J1392" t="str">
            <v/>
          </cell>
          <cell r="P1392" t="b">
            <v>0</v>
          </cell>
          <cell r="Q1392" t="str">
            <v/>
          </cell>
          <cell r="R1392" t="b">
            <v>0</v>
          </cell>
          <cell r="S1392" t="str">
            <v/>
          </cell>
          <cell r="T1392" t="b">
            <v>0</v>
          </cell>
          <cell r="U1392" t="str">
            <v/>
          </cell>
          <cell r="V1392" t="b">
            <v>0</v>
          </cell>
          <cell r="W1392" t="str">
            <v/>
          </cell>
          <cell r="X1392" t="b">
            <v>0</v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I1393" t="str">
            <v/>
          </cell>
          <cell r="J1393" t="str">
            <v/>
          </cell>
          <cell r="P1393" t="b">
            <v>0</v>
          </cell>
          <cell r="Q1393" t="str">
            <v/>
          </cell>
          <cell r="R1393" t="b">
            <v>0</v>
          </cell>
          <cell r="S1393" t="str">
            <v/>
          </cell>
          <cell r="T1393" t="b">
            <v>0</v>
          </cell>
          <cell r="U1393" t="str">
            <v/>
          </cell>
          <cell r="V1393" t="b">
            <v>0</v>
          </cell>
          <cell r="W1393" t="str">
            <v/>
          </cell>
          <cell r="X1393" t="b">
            <v>0</v>
          </cell>
          <cell r="Y1393" t="str">
            <v/>
          </cell>
          <cell r="Z1393">
            <v>0</v>
          </cell>
          <cell r="AA1393" t="str">
            <v/>
          </cell>
        </row>
        <row r="1394">
          <cell r="I1394" t="str">
            <v/>
          </cell>
          <cell r="J1394" t="str">
            <v/>
          </cell>
          <cell r="P1394" t="b">
            <v>0</v>
          </cell>
          <cell r="Q1394" t="str">
            <v/>
          </cell>
          <cell r="R1394" t="b">
            <v>0</v>
          </cell>
          <cell r="S1394" t="str">
            <v/>
          </cell>
          <cell r="T1394" t="b">
            <v>0</v>
          </cell>
          <cell r="U1394" t="str">
            <v/>
          </cell>
          <cell r="V1394" t="b">
            <v>0</v>
          </cell>
          <cell r="W1394" t="str">
            <v/>
          </cell>
          <cell r="X1394" t="b">
            <v>0</v>
          </cell>
          <cell r="Y1394" t="str">
            <v/>
          </cell>
          <cell r="Z1394">
            <v>0</v>
          </cell>
          <cell r="AA1394" t="str">
            <v/>
          </cell>
        </row>
        <row r="1395">
          <cell r="I1395" t="str">
            <v/>
          </cell>
          <cell r="J1395" t="str">
            <v/>
          </cell>
          <cell r="P1395" t="b">
            <v>0</v>
          </cell>
          <cell r="Q1395" t="str">
            <v/>
          </cell>
          <cell r="R1395" t="b">
            <v>0</v>
          </cell>
          <cell r="S1395" t="str">
            <v/>
          </cell>
          <cell r="T1395" t="b">
            <v>0</v>
          </cell>
          <cell r="U1395" t="str">
            <v/>
          </cell>
          <cell r="V1395" t="b">
            <v>0</v>
          </cell>
          <cell r="W1395" t="str">
            <v/>
          </cell>
          <cell r="X1395" t="b">
            <v>0</v>
          </cell>
          <cell r="Y1395" t="str">
            <v/>
          </cell>
          <cell r="Z1395">
            <v>0</v>
          </cell>
          <cell r="AA1395" t="str">
            <v/>
          </cell>
        </row>
        <row r="1396">
          <cell r="I1396" t="str">
            <v/>
          </cell>
          <cell r="J1396" t="str">
            <v/>
          </cell>
          <cell r="P1396" t="b">
            <v>0</v>
          </cell>
          <cell r="Q1396" t="str">
            <v/>
          </cell>
          <cell r="R1396" t="b">
            <v>0</v>
          </cell>
          <cell r="S1396" t="str">
            <v/>
          </cell>
          <cell r="T1396" t="b">
            <v>0</v>
          </cell>
          <cell r="U1396" t="str">
            <v/>
          </cell>
          <cell r="V1396" t="b">
            <v>0</v>
          </cell>
          <cell r="W1396" t="str">
            <v/>
          </cell>
          <cell r="X1396" t="b">
            <v>0</v>
          </cell>
          <cell r="Y1396" t="str">
            <v/>
          </cell>
          <cell r="Z1396">
            <v>0</v>
          </cell>
          <cell r="AA1396" t="str">
            <v/>
          </cell>
        </row>
        <row r="1397">
          <cell r="I1397" t="str">
            <v/>
          </cell>
          <cell r="J1397" t="str">
            <v/>
          </cell>
          <cell r="P1397" t="b">
            <v>0</v>
          </cell>
          <cell r="Q1397" t="str">
            <v/>
          </cell>
          <cell r="R1397" t="b">
            <v>0</v>
          </cell>
          <cell r="S1397" t="str">
            <v/>
          </cell>
          <cell r="T1397" t="b">
            <v>0</v>
          </cell>
          <cell r="U1397" t="str">
            <v/>
          </cell>
          <cell r="V1397" t="b">
            <v>0</v>
          </cell>
          <cell r="W1397" t="str">
            <v/>
          </cell>
          <cell r="X1397" t="b">
            <v>0</v>
          </cell>
          <cell r="Y1397" t="str">
            <v/>
          </cell>
          <cell r="Z1397">
            <v>0</v>
          </cell>
          <cell r="AA1397" t="str">
            <v/>
          </cell>
        </row>
        <row r="1398">
          <cell r="I1398" t="str">
            <v/>
          </cell>
          <cell r="J1398" t="str">
            <v/>
          </cell>
          <cell r="P1398" t="b">
            <v>0</v>
          </cell>
          <cell r="Q1398" t="str">
            <v/>
          </cell>
          <cell r="R1398" t="b">
            <v>0</v>
          </cell>
          <cell r="S1398" t="str">
            <v/>
          </cell>
          <cell r="T1398" t="b">
            <v>0</v>
          </cell>
          <cell r="U1398" t="str">
            <v/>
          </cell>
          <cell r="V1398" t="b">
            <v>0</v>
          </cell>
          <cell r="W1398" t="str">
            <v/>
          </cell>
          <cell r="X1398" t="b">
            <v>0</v>
          </cell>
          <cell r="Y1398" t="str">
            <v/>
          </cell>
          <cell r="Z1398">
            <v>0</v>
          </cell>
          <cell r="AA1398" t="str">
            <v/>
          </cell>
        </row>
        <row r="1399">
          <cell r="I1399" t="str">
            <v/>
          </cell>
          <cell r="J1399" t="str">
            <v/>
          </cell>
          <cell r="P1399" t="b">
            <v>0</v>
          </cell>
          <cell r="Q1399" t="str">
            <v/>
          </cell>
          <cell r="R1399" t="b">
            <v>0</v>
          </cell>
          <cell r="S1399" t="str">
            <v/>
          </cell>
          <cell r="T1399" t="b">
            <v>0</v>
          </cell>
          <cell r="U1399" t="str">
            <v/>
          </cell>
          <cell r="V1399" t="b">
            <v>0</v>
          </cell>
          <cell r="W1399" t="str">
            <v/>
          </cell>
          <cell r="X1399" t="b">
            <v>0</v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I1400" t="str">
            <v/>
          </cell>
          <cell r="J1400" t="str">
            <v/>
          </cell>
          <cell r="P1400" t="b">
            <v>0</v>
          </cell>
          <cell r="Q1400" t="str">
            <v/>
          </cell>
          <cell r="R1400" t="b">
            <v>0</v>
          </cell>
          <cell r="S1400" t="str">
            <v/>
          </cell>
          <cell r="T1400" t="b">
            <v>0</v>
          </cell>
          <cell r="U1400" t="str">
            <v/>
          </cell>
          <cell r="V1400" t="b">
            <v>0</v>
          </cell>
          <cell r="W1400" t="str">
            <v/>
          </cell>
          <cell r="X1400" t="b">
            <v>0</v>
          </cell>
          <cell r="Y1400" t="str">
            <v/>
          </cell>
          <cell r="Z1400">
            <v>0</v>
          </cell>
          <cell r="AA1400" t="str">
            <v/>
          </cell>
        </row>
        <row r="1401">
          <cell r="I1401" t="str">
            <v/>
          </cell>
          <cell r="J1401" t="str">
            <v/>
          </cell>
          <cell r="P1401" t="b">
            <v>0</v>
          </cell>
          <cell r="Q1401" t="str">
            <v/>
          </cell>
          <cell r="R1401" t="b">
            <v>0</v>
          </cell>
          <cell r="S1401" t="str">
            <v/>
          </cell>
          <cell r="T1401" t="b">
            <v>0</v>
          </cell>
          <cell r="U1401" t="str">
            <v/>
          </cell>
          <cell r="V1401" t="b">
            <v>0</v>
          </cell>
          <cell r="W1401" t="str">
            <v/>
          </cell>
          <cell r="X1401" t="b">
            <v>0</v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I1402" t="str">
            <v/>
          </cell>
          <cell r="J1402" t="str">
            <v/>
          </cell>
          <cell r="P1402" t="b">
            <v>0</v>
          </cell>
          <cell r="Q1402" t="str">
            <v/>
          </cell>
          <cell r="R1402" t="b">
            <v>0</v>
          </cell>
          <cell r="S1402" t="str">
            <v/>
          </cell>
          <cell r="T1402" t="b">
            <v>0</v>
          </cell>
          <cell r="U1402" t="str">
            <v/>
          </cell>
          <cell r="V1402" t="b">
            <v>0</v>
          </cell>
          <cell r="W1402" t="str">
            <v/>
          </cell>
          <cell r="X1402" t="b">
            <v>0</v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I1403" t="str">
            <v/>
          </cell>
          <cell r="J1403" t="str">
            <v/>
          </cell>
          <cell r="P1403" t="b">
            <v>0</v>
          </cell>
          <cell r="Q1403" t="str">
            <v/>
          </cell>
          <cell r="R1403" t="b">
            <v>0</v>
          </cell>
          <cell r="S1403" t="str">
            <v/>
          </cell>
          <cell r="T1403" t="b">
            <v>0</v>
          </cell>
          <cell r="U1403" t="str">
            <v/>
          </cell>
          <cell r="V1403" t="b">
            <v>0</v>
          </cell>
          <cell r="W1403" t="str">
            <v/>
          </cell>
          <cell r="X1403" t="b">
            <v>0</v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I1404" t="str">
            <v/>
          </cell>
          <cell r="J1404" t="str">
            <v/>
          </cell>
          <cell r="P1404" t="b">
            <v>0</v>
          </cell>
          <cell r="Q1404" t="str">
            <v/>
          </cell>
          <cell r="R1404" t="b">
            <v>0</v>
          </cell>
          <cell r="S1404" t="str">
            <v/>
          </cell>
          <cell r="T1404" t="b">
            <v>0</v>
          </cell>
          <cell r="U1404" t="str">
            <v/>
          </cell>
          <cell r="V1404" t="b">
            <v>0</v>
          </cell>
          <cell r="W1404" t="str">
            <v/>
          </cell>
          <cell r="X1404" t="b">
            <v>0</v>
          </cell>
          <cell r="Y1404" t="str">
            <v/>
          </cell>
          <cell r="Z1404">
            <v>0</v>
          </cell>
          <cell r="AA1404" t="str">
            <v/>
          </cell>
        </row>
        <row r="1405">
          <cell r="I1405" t="str">
            <v/>
          </cell>
          <cell r="J1405" t="str">
            <v/>
          </cell>
          <cell r="P1405" t="b">
            <v>0</v>
          </cell>
          <cell r="Q1405" t="str">
            <v/>
          </cell>
          <cell r="R1405" t="b">
            <v>0</v>
          </cell>
          <cell r="S1405" t="str">
            <v/>
          </cell>
          <cell r="T1405" t="b">
            <v>0</v>
          </cell>
          <cell r="U1405" t="str">
            <v/>
          </cell>
          <cell r="V1405" t="b">
            <v>0</v>
          </cell>
          <cell r="W1405" t="str">
            <v/>
          </cell>
          <cell r="X1405" t="b">
            <v>0</v>
          </cell>
          <cell r="Y1405" t="str">
            <v/>
          </cell>
          <cell r="Z1405">
            <v>0</v>
          </cell>
          <cell r="AA1405" t="str">
            <v/>
          </cell>
        </row>
        <row r="1406">
          <cell r="I1406" t="str">
            <v/>
          </cell>
          <cell r="J1406" t="str">
            <v/>
          </cell>
          <cell r="P1406" t="b">
            <v>0</v>
          </cell>
          <cell r="Q1406" t="str">
            <v/>
          </cell>
          <cell r="R1406" t="b">
            <v>0</v>
          </cell>
          <cell r="S1406" t="str">
            <v/>
          </cell>
          <cell r="T1406" t="b">
            <v>0</v>
          </cell>
          <cell r="U1406" t="str">
            <v/>
          </cell>
          <cell r="V1406" t="b">
            <v>0</v>
          </cell>
          <cell r="W1406" t="str">
            <v/>
          </cell>
          <cell r="X1406" t="b">
            <v>0</v>
          </cell>
          <cell r="Y1406" t="str">
            <v/>
          </cell>
          <cell r="Z1406">
            <v>0</v>
          </cell>
          <cell r="AA1406" t="str">
            <v/>
          </cell>
        </row>
        <row r="1407">
          <cell r="I1407" t="str">
            <v/>
          </cell>
          <cell r="J1407" t="str">
            <v/>
          </cell>
          <cell r="P1407" t="b">
            <v>0</v>
          </cell>
          <cell r="Q1407" t="str">
            <v/>
          </cell>
          <cell r="R1407" t="b">
            <v>0</v>
          </cell>
          <cell r="S1407" t="str">
            <v/>
          </cell>
          <cell r="T1407" t="b">
            <v>0</v>
          </cell>
          <cell r="U1407" t="str">
            <v/>
          </cell>
          <cell r="V1407" t="b">
            <v>0</v>
          </cell>
          <cell r="W1407" t="str">
            <v/>
          </cell>
          <cell r="X1407" t="b">
            <v>0</v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I1408" t="str">
            <v/>
          </cell>
          <cell r="J1408" t="str">
            <v/>
          </cell>
          <cell r="P1408" t="b">
            <v>0</v>
          </cell>
          <cell r="Q1408" t="str">
            <v/>
          </cell>
          <cell r="R1408" t="b">
            <v>0</v>
          </cell>
          <cell r="S1408" t="str">
            <v/>
          </cell>
          <cell r="T1408" t="b">
            <v>0</v>
          </cell>
          <cell r="U1408" t="str">
            <v/>
          </cell>
          <cell r="V1408" t="b">
            <v>0</v>
          </cell>
          <cell r="W1408" t="str">
            <v/>
          </cell>
          <cell r="X1408" t="b">
            <v>0</v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I1409" t="str">
            <v/>
          </cell>
          <cell r="J1409" t="str">
            <v/>
          </cell>
          <cell r="P1409" t="b">
            <v>0</v>
          </cell>
          <cell r="Q1409" t="str">
            <v/>
          </cell>
          <cell r="R1409" t="b">
            <v>0</v>
          </cell>
          <cell r="S1409" t="str">
            <v/>
          </cell>
          <cell r="T1409" t="b">
            <v>0</v>
          </cell>
          <cell r="U1409" t="str">
            <v/>
          </cell>
          <cell r="V1409" t="b">
            <v>0</v>
          </cell>
          <cell r="W1409" t="str">
            <v/>
          </cell>
          <cell r="X1409" t="b">
            <v>0</v>
          </cell>
          <cell r="Y1409" t="str">
            <v/>
          </cell>
          <cell r="Z1409">
            <v>0</v>
          </cell>
          <cell r="AA1409" t="str">
            <v/>
          </cell>
        </row>
        <row r="1410">
          <cell r="I1410" t="str">
            <v/>
          </cell>
          <cell r="J1410" t="str">
            <v/>
          </cell>
          <cell r="P1410" t="b">
            <v>0</v>
          </cell>
          <cell r="Q1410" t="str">
            <v/>
          </cell>
          <cell r="R1410" t="b">
            <v>0</v>
          </cell>
          <cell r="S1410" t="str">
            <v/>
          </cell>
          <cell r="T1410" t="b">
            <v>0</v>
          </cell>
          <cell r="U1410" t="str">
            <v/>
          </cell>
          <cell r="V1410" t="b">
            <v>0</v>
          </cell>
          <cell r="W1410" t="str">
            <v/>
          </cell>
          <cell r="X1410" t="b">
            <v>0</v>
          </cell>
          <cell r="Y1410" t="str">
            <v/>
          </cell>
          <cell r="Z1410">
            <v>0</v>
          </cell>
          <cell r="AA1410" t="str">
            <v/>
          </cell>
        </row>
        <row r="1411">
          <cell r="I1411" t="str">
            <v/>
          </cell>
          <cell r="J1411" t="str">
            <v/>
          </cell>
          <cell r="P1411" t="b">
            <v>0</v>
          </cell>
          <cell r="Q1411" t="str">
            <v/>
          </cell>
          <cell r="R1411" t="b">
            <v>0</v>
          </cell>
          <cell r="S1411" t="str">
            <v/>
          </cell>
          <cell r="T1411" t="b">
            <v>0</v>
          </cell>
          <cell r="U1411" t="str">
            <v/>
          </cell>
          <cell r="V1411" t="b">
            <v>0</v>
          </cell>
          <cell r="W1411" t="str">
            <v/>
          </cell>
          <cell r="X1411" t="b">
            <v>0</v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I1412" t="str">
            <v/>
          </cell>
          <cell r="J1412" t="str">
            <v/>
          </cell>
          <cell r="P1412" t="b">
            <v>0</v>
          </cell>
          <cell r="Q1412" t="str">
            <v/>
          </cell>
          <cell r="R1412" t="b">
            <v>0</v>
          </cell>
          <cell r="S1412" t="str">
            <v/>
          </cell>
          <cell r="T1412" t="b">
            <v>0</v>
          </cell>
          <cell r="U1412" t="str">
            <v/>
          </cell>
          <cell r="V1412" t="b">
            <v>0</v>
          </cell>
          <cell r="W1412" t="str">
            <v/>
          </cell>
          <cell r="X1412" t="b">
            <v>0</v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I1413" t="str">
            <v/>
          </cell>
          <cell r="J1413" t="str">
            <v/>
          </cell>
          <cell r="P1413" t="b">
            <v>0</v>
          </cell>
          <cell r="Q1413" t="str">
            <v/>
          </cell>
          <cell r="R1413" t="b">
            <v>0</v>
          </cell>
          <cell r="S1413" t="str">
            <v/>
          </cell>
          <cell r="T1413" t="b">
            <v>0</v>
          </cell>
          <cell r="U1413" t="str">
            <v/>
          </cell>
          <cell r="V1413" t="b">
            <v>0</v>
          </cell>
          <cell r="W1413" t="str">
            <v/>
          </cell>
          <cell r="X1413" t="b">
            <v>0</v>
          </cell>
          <cell r="Y1413" t="str">
            <v/>
          </cell>
          <cell r="Z1413">
            <v>0</v>
          </cell>
          <cell r="AA1413" t="str">
            <v/>
          </cell>
        </row>
        <row r="1414">
          <cell r="I1414" t="str">
            <v/>
          </cell>
          <cell r="J1414" t="str">
            <v/>
          </cell>
          <cell r="P1414" t="b">
            <v>0</v>
          </cell>
          <cell r="Q1414" t="str">
            <v/>
          </cell>
          <cell r="R1414" t="b">
            <v>0</v>
          </cell>
          <cell r="S1414" t="str">
            <v/>
          </cell>
          <cell r="T1414" t="b">
            <v>0</v>
          </cell>
          <cell r="U1414" t="str">
            <v/>
          </cell>
          <cell r="V1414" t="b">
            <v>0</v>
          </cell>
          <cell r="W1414" t="str">
            <v/>
          </cell>
          <cell r="X1414" t="b">
            <v>0</v>
          </cell>
          <cell r="Y1414" t="str">
            <v/>
          </cell>
          <cell r="Z1414">
            <v>0</v>
          </cell>
          <cell r="AA1414" t="str">
            <v/>
          </cell>
        </row>
        <row r="1415">
          <cell r="I1415" t="str">
            <v/>
          </cell>
          <cell r="J1415" t="str">
            <v/>
          </cell>
          <cell r="P1415" t="b">
            <v>0</v>
          </cell>
          <cell r="Q1415" t="str">
            <v/>
          </cell>
          <cell r="R1415" t="b">
            <v>0</v>
          </cell>
          <cell r="S1415" t="str">
            <v/>
          </cell>
          <cell r="T1415" t="b">
            <v>0</v>
          </cell>
          <cell r="U1415" t="str">
            <v/>
          </cell>
          <cell r="V1415" t="b">
            <v>0</v>
          </cell>
          <cell r="W1415" t="str">
            <v/>
          </cell>
          <cell r="X1415" t="b">
            <v>0</v>
          </cell>
          <cell r="Y1415" t="str">
            <v/>
          </cell>
          <cell r="Z1415">
            <v>0</v>
          </cell>
          <cell r="AA1415" t="str">
            <v/>
          </cell>
        </row>
        <row r="1416">
          <cell r="I1416" t="str">
            <v/>
          </cell>
          <cell r="J1416" t="str">
            <v/>
          </cell>
          <cell r="P1416" t="b">
            <v>0</v>
          </cell>
          <cell r="Q1416" t="str">
            <v/>
          </cell>
          <cell r="R1416" t="b">
            <v>0</v>
          </cell>
          <cell r="S1416" t="str">
            <v/>
          </cell>
          <cell r="T1416" t="b">
            <v>0</v>
          </cell>
          <cell r="U1416" t="str">
            <v/>
          </cell>
          <cell r="V1416" t="b">
            <v>0</v>
          </cell>
          <cell r="W1416" t="str">
            <v/>
          </cell>
          <cell r="X1416" t="b">
            <v>0</v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I1417" t="str">
            <v/>
          </cell>
          <cell r="J1417" t="str">
            <v/>
          </cell>
          <cell r="P1417" t="b">
            <v>0</v>
          </cell>
          <cell r="Q1417" t="str">
            <v/>
          </cell>
          <cell r="R1417" t="b">
            <v>0</v>
          </cell>
          <cell r="S1417" t="str">
            <v/>
          </cell>
          <cell r="T1417" t="b">
            <v>0</v>
          </cell>
          <cell r="U1417" t="str">
            <v/>
          </cell>
          <cell r="V1417" t="b">
            <v>0</v>
          </cell>
          <cell r="W1417" t="str">
            <v/>
          </cell>
          <cell r="X1417" t="b">
            <v>0</v>
          </cell>
          <cell r="Y1417" t="str">
            <v/>
          </cell>
          <cell r="Z1417">
            <v>0</v>
          </cell>
          <cell r="AA1417" t="str">
            <v/>
          </cell>
        </row>
        <row r="1418">
          <cell r="I1418" t="str">
            <v/>
          </cell>
          <cell r="J1418" t="str">
            <v/>
          </cell>
          <cell r="P1418" t="b">
            <v>0</v>
          </cell>
          <cell r="Q1418" t="str">
            <v/>
          </cell>
          <cell r="R1418" t="b">
            <v>0</v>
          </cell>
          <cell r="S1418" t="str">
            <v/>
          </cell>
          <cell r="T1418" t="b">
            <v>0</v>
          </cell>
          <cell r="U1418" t="str">
            <v/>
          </cell>
          <cell r="V1418" t="b">
            <v>0</v>
          </cell>
          <cell r="W1418" t="str">
            <v/>
          </cell>
          <cell r="X1418" t="b">
            <v>0</v>
          </cell>
          <cell r="Y1418" t="str">
            <v/>
          </cell>
          <cell r="Z1418">
            <v>0</v>
          </cell>
          <cell r="AA1418" t="str">
            <v/>
          </cell>
        </row>
        <row r="1419">
          <cell r="I1419" t="str">
            <v/>
          </cell>
          <cell r="J1419" t="str">
            <v/>
          </cell>
          <cell r="P1419" t="b">
            <v>0</v>
          </cell>
          <cell r="Q1419" t="str">
            <v/>
          </cell>
          <cell r="R1419" t="b">
            <v>0</v>
          </cell>
          <cell r="S1419" t="str">
            <v/>
          </cell>
          <cell r="T1419" t="b">
            <v>0</v>
          </cell>
          <cell r="U1419" t="str">
            <v/>
          </cell>
          <cell r="V1419" t="b">
            <v>0</v>
          </cell>
          <cell r="W1419" t="str">
            <v/>
          </cell>
          <cell r="X1419" t="b">
            <v>0</v>
          </cell>
          <cell r="Y1419" t="str">
            <v/>
          </cell>
          <cell r="Z1419">
            <v>0</v>
          </cell>
          <cell r="AA1419" t="str">
            <v/>
          </cell>
        </row>
        <row r="1420">
          <cell r="I1420" t="str">
            <v/>
          </cell>
          <cell r="J1420" t="str">
            <v/>
          </cell>
          <cell r="P1420" t="b">
            <v>0</v>
          </cell>
          <cell r="Q1420" t="str">
            <v/>
          </cell>
          <cell r="R1420" t="b">
            <v>0</v>
          </cell>
          <cell r="S1420" t="str">
            <v/>
          </cell>
          <cell r="T1420" t="b">
            <v>0</v>
          </cell>
          <cell r="U1420" t="str">
            <v/>
          </cell>
          <cell r="V1420" t="b">
            <v>0</v>
          </cell>
          <cell r="W1420" t="str">
            <v/>
          </cell>
          <cell r="X1420" t="b">
            <v>0</v>
          </cell>
          <cell r="Y1420" t="str">
            <v/>
          </cell>
          <cell r="Z1420">
            <v>0</v>
          </cell>
          <cell r="AA1420" t="str">
            <v/>
          </cell>
        </row>
        <row r="1421">
          <cell r="I1421" t="str">
            <v/>
          </cell>
          <cell r="J1421" t="str">
            <v/>
          </cell>
          <cell r="P1421" t="b">
            <v>0</v>
          </cell>
          <cell r="Q1421" t="str">
            <v/>
          </cell>
          <cell r="R1421" t="b">
            <v>0</v>
          </cell>
          <cell r="S1421" t="str">
            <v/>
          </cell>
          <cell r="T1421" t="b">
            <v>0</v>
          </cell>
          <cell r="U1421" t="str">
            <v/>
          </cell>
          <cell r="V1421" t="b">
            <v>0</v>
          </cell>
          <cell r="W1421" t="str">
            <v/>
          </cell>
          <cell r="X1421" t="b">
            <v>0</v>
          </cell>
          <cell r="Y1421" t="str">
            <v/>
          </cell>
          <cell r="Z1421">
            <v>0</v>
          </cell>
          <cell r="AA1421" t="str">
            <v/>
          </cell>
        </row>
        <row r="1422">
          <cell r="I1422" t="str">
            <v/>
          </cell>
          <cell r="J1422" t="str">
            <v/>
          </cell>
          <cell r="P1422" t="b">
            <v>0</v>
          </cell>
          <cell r="Q1422" t="str">
            <v/>
          </cell>
          <cell r="R1422" t="b">
            <v>0</v>
          </cell>
          <cell r="S1422" t="str">
            <v/>
          </cell>
          <cell r="T1422" t="b">
            <v>0</v>
          </cell>
          <cell r="U1422" t="str">
            <v/>
          </cell>
          <cell r="V1422" t="b">
            <v>0</v>
          </cell>
          <cell r="W1422" t="str">
            <v/>
          </cell>
          <cell r="X1422" t="b">
            <v>0</v>
          </cell>
          <cell r="Y1422" t="str">
            <v/>
          </cell>
          <cell r="Z1422">
            <v>0</v>
          </cell>
          <cell r="AA1422" t="str">
            <v/>
          </cell>
        </row>
        <row r="1423">
          <cell r="I1423" t="str">
            <v/>
          </cell>
          <cell r="J1423" t="str">
            <v/>
          </cell>
          <cell r="P1423" t="b">
            <v>0</v>
          </cell>
          <cell r="Q1423" t="str">
            <v/>
          </cell>
          <cell r="R1423" t="b">
            <v>0</v>
          </cell>
          <cell r="S1423" t="str">
            <v/>
          </cell>
          <cell r="T1423" t="b">
            <v>0</v>
          </cell>
          <cell r="U1423" t="str">
            <v/>
          </cell>
          <cell r="V1423" t="b">
            <v>0</v>
          </cell>
          <cell r="W1423" t="str">
            <v/>
          </cell>
          <cell r="X1423" t="b">
            <v>0</v>
          </cell>
          <cell r="Y1423" t="str">
            <v/>
          </cell>
          <cell r="Z1423">
            <v>0</v>
          </cell>
          <cell r="AA1423" t="str">
            <v/>
          </cell>
        </row>
        <row r="1424">
          <cell r="I1424" t="str">
            <v/>
          </cell>
          <cell r="J1424" t="str">
            <v/>
          </cell>
          <cell r="P1424" t="b">
            <v>0</v>
          </cell>
          <cell r="Q1424" t="str">
            <v/>
          </cell>
          <cell r="R1424" t="b">
            <v>0</v>
          </cell>
          <cell r="S1424" t="str">
            <v/>
          </cell>
          <cell r="T1424" t="b">
            <v>0</v>
          </cell>
          <cell r="U1424" t="str">
            <v/>
          </cell>
          <cell r="V1424" t="b">
            <v>0</v>
          </cell>
          <cell r="W1424" t="str">
            <v/>
          </cell>
          <cell r="X1424" t="b">
            <v>0</v>
          </cell>
          <cell r="Y1424" t="str">
            <v/>
          </cell>
          <cell r="Z1424">
            <v>0</v>
          </cell>
          <cell r="AA1424" t="str">
            <v/>
          </cell>
        </row>
        <row r="1425">
          <cell r="I1425" t="str">
            <v/>
          </cell>
          <cell r="J1425" t="str">
            <v/>
          </cell>
          <cell r="P1425" t="b">
            <v>0</v>
          </cell>
          <cell r="Q1425" t="str">
            <v/>
          </cell>
          <cell r="R1425" t="b">
            <v>0</v>
          </cell>
          <cell r="S1425" t="str">
            <v/>
          </cell>
          <cell r="T1425" t="b">
            <v>0</v>
          </cell>
          <cell r="U1425" t="str">
            <v/>
          </cell>
          <cell r="V1425" t="b">
            <v>0</v>
          </cell>
          <cell r="W1425" t="str">
            <v/>
          </cell>
          <cell r="X1425" t="b">
            <v>0</v>
          </cell>
          <cell r="Y1425" t="str">
            <v/>
          </cell>
          <cell r="Z1425">
            <v>0</v>
          </cell>
          <cell r="AA1425" t="str">
            <v/>
          </cell>
        </row>
        <row r="1426">
          <cell r="I1426" t="str">
            <v/>
          </cell>
          <cell r="J1426" t="str">
            <v/>
          </cell>
          <cell r="P1426" t="b">
            <v>0</v>
          </cell>
          <cell r="Q1426" t="str">
            <v/>
          </cell>
          <cell r="R1426" t="b">
            <v>0</v>
          </cell>
          <cell r="S1426" t="str">
            <v/>
          </cell>
          <cell r="T1426" t="b">
            <v>0</v>
          </cell>
          <cell r="U1426" t="str">
            <v/>
          </cell>
          <cell r="V1426" t="b">
            <v>0</v>
          </cell>
          <cell r="W1426" t="str">
            <v/>
          </cell>
          <cell r="X1426" t="b">
            <v>0</v>
          </cell>
          <cell r="Y1426" t="str">
            <v/>
          </cell>
          <cell r="Z1426">
            <v>0</v>
          </cell>
          <cell r="AA1426" t="str">
            <v/>
          </cell>
        </row>
        <row r="1427">
          <cell r="I1427" t="str">
            <v/>
          </cell>
          <cell r="J1427" t="str">
            <v/>
          </cell>
          <cell r="P1427" t="b">
            <v>0</v>
          </cell>
          <cell r="Q1427" t="str">
            <v/>
          </cell>
          <cell r="R1427" t="b">
            <v>0</v>
          </cell>
          <cell r="S1427" t="str">
            <v/>
          </cell>
          <cell r="T1427" t="b">
            <v>0</v>
          </cell>
          <cell r="U1427" t="str">
            <v/>
          </cell>
          <cell r="V1427" t="b">
            <v>0</v>
          </cell>
          <cell r="W1427" t="str">
            <v/>
          </cell>
          <cell r="X1427" t="b">
            <v>0</v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I1428" t="str">
            <v/>
          </cell>
          <cell r="J1428" t="str">
            <v/>
          </cell>
          <cell r="P1428" t="b">
            <v>0</v>
          </cell>
          <cell r="Q1428" t="str">
            <v/>
          </cell>
          <cell r="R1428" t="b">
            <v>0</v>
          </cell>
          <cell r="S1428" t="str">
            <v/>
          </cell>
          <cell r="T1428" t="b">
            <v>0</v>
          </cell>
          <cell r="U1428" t="str">
            <v/>
          </cell>
          <cell r="V1428" t="b">
            <v>0</v>
          </cell>
          <cell r="W1428" t="str">
            <v/>
          </cell>
          <cell r="X1428" t="b">
            <v>0</v>
          </cell>
          <cell r="Y1428" t="str">
            <v/>
          </cell>
          <cell r="Z1428">
            <v>0</v>
          </cell>
          <cell r="AA1428" t="str">
            <v/>
          </cell>
        </row>
        <row r="1429">
          <cell r="I1429" t="str">
            <v/>
          </cell>
          <cell r="J1429" t="str">
            <v/>
          </cell>
          <cell r="P1429" t="b">
            <v>0</v>
          </cell>
          <cell r="Q1429" t="str">
            <v/>
          </cell>
          <cell r="R1429" t="b">
            <v>0</v>
          </cell>
          <cell r="S1429" t="str">
            <v/>
          </cell>
          <cell r="T1429" t="b">
            <v>0</v>
          </cell>
          <cell r="U1429" t="str">
            <v/>
          </cell>
          <cell r="V1429" t="b">
            <v>0</v>
          </cell>
          <cell r="W1429" t="str">
            <v/>
          </cell>
          <cell r="X1429" t="b">
            <v>0</v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I1430" t="str">
            <v/>
          </cell>
          <cell r="J1430" t="str">
            <v/>
          </cell>
          <cell r="P1430" t="b">
            <v>0</v>
          </cell>
          <cell r="Q1430" t="str">
            <v/>
          </cell>
          <cell r="R1430" t="b">
            <v>0</v>
          </cell>
          <cell r="S1430" t="str">
            <v/>
          </cell>
          <cell r="T1430" t="b">
            <v>0</v>
          </cell>
          <cell r="U1430" t="str">
            <v/>
          </cell>
          <cell r="V1430" t="b">
            <v>0</v>
          </cell>
          <cell r="W1430" t="str">
            <v/>
          </cell>
          <cell r="X1430" t="b">
            <v>0</v>
          </cell>
          <cell r="Y1430" t="str">
            <v/>
          </cell>
          <cell r="Z1430">
            <v>0</v>
          </cell>
          <cell r="AA1430" t="str">
            <v/>
          </cell>
        </row>
        <row r="1431">
          <cell r="I1431" t="str">
            <v/>
          </cell>
          <cell r="J1431" t="str">
            <v/>
          </cell>
          <cell r="P1431" t="b">
            <v>0</v>
          </cell>
          <cell r="Q1431" t="str">
            <v/>
          </cell>
          <cell r="R1431" t="b">
            <v>0</v>
          </cell>
          <cell r="S1431" t="str">
            <v/>
          </cell>
          <cell r="T1431" t="b">
            <v>0</v>
          </cell>
          <cell r="U1431" t="str">
            <v/>
          </cell>
          <cell r="V1431" t="b">
            <v>0</v>
          </cell>
          <cell r="W1431" t="str">
            <v/>
          </cell>
          <cell r="X1431" t="b">
            <v>0</v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I1432" t="str">
            <v/>
          </cell>
          <cell r="J1432" t="str">
            <v/>
          </cell>
          <cell r="P1432" t="b">
            <v>0</v>
          </cell>
          <cell r="Q1432" t="str">
            <v/>
          </cell>
          <cell r="R1432" t="b">
            <v>0</v>
          </cell>
          <cell r="S1432" t="str">
            <v/>
          </cell>
          <cell r="T1432" t="b">
            <v>0</v>
          </cell>
          <cell r="U1432" t="str">
            <v/>
          </cell>
          <cell r="V1432" t="b">
            <v>0</v>
          </cell>
          <cell r="W1432" t="str">
            <v/>
          </cell>
          <cell r="X1432" t="b">
            <v>0</v>
          </cell>
          <cell r="Y1432" t="str">
            <v/>
          </cell>
          <cell r="Z1432">
            <v>0</v>
          </cell>
          <cell r="AA1432" t="str">
            <v/>
          </cell>
        </row>
        <row r="1433">
          <cell r="I1433" t="str">
            <v/>
          </cell>
          <cell r="J1433" t="str">
            <v/>
          </cell>
          <cell r="P1433" t="b">
            <v>0</v>
          </cell>
          <cell r="Q1433" t="str">
            <v/>
          </cell>
          <cell r="R1433" t="b">
            <v>0</v>
          </cell>
          <cell r="S1433" t="str">
            <v/>
          </cell>
          <cell r="T1433" t="b">
            <v>0</v>
          </cell>
          <cell r="U1433" t="str">
            <v/>
          </cell>
          <cell r="V1433" t="b">
            <v>0</v>
          </cell>
          <cell r="W1433" t="str">
            <v/>
          </cell>
          <cell r="X1433" t="b">
            <v>0</v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I1434" t="str">
            <v/>
          </cell>
          <cell r="J1434" t="str">
            <v/>
          </cell>
          <cell r="P1434" t="b">
            <v>0</v>
          </cell>
          <cell r="Q1434" t="str">
            <v/>
          </cell>
          <cell r="R1434" t="b">
            <v>0</v>
          </cell>
          <cell r="S1434" t="str">
            <v/>
          </cell>
          <cell r="T1434" t="b">
            <v>0</v>
          </cell>
          <cell r="U1434" t="str">
            <v/>
          </cell>
          <cell r="V1434" t="b">
            <v>0</v>
          </cell>
          <cell r="W1434" t="str">
            <v/>
          </cell>
          <cell r="X1434" t="b">
            <v>0</v>
          </cell>
          <cell r="Y1434" t="str">
            <v/>
          </cell>
          <cell r="Z1434">
            <v>0</v>
          </cell>
          <cell r="AA1434" t="str">
            <v/>
          </cell>
        </row>
        <row r="1435">
          <cell r="I1435" t="str">
            <v/>
          </cell>
          <cell r="J1435" t="str">
            <v/>
          </cell>
          <cell r="P1435" t="b">
            <v>0</v>
          </cell>
          <cell r="Q1435" t="str">
            <v/>
          </cell>
          <cell r="R1435" t="b">
            <v>0</v>
          </cell>
          <cell r="S1435" t="str">
            <v/>
          </cell>
          <cell r="T1435" t="b">
            <v>0</v>
          </cell>
          <cell r="U1435" t="str">
            <v/>
          </cell>
          <cell r="V1435" t="b">
            <v>0</v>
          </cell>
          <cell r="W1435" t="str">
            <v/>
          </cell>
          <cell r="X1435" t="b">
            <v>0</v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I1436" t="str">
            <v/>
          </cell>
          <cell r="J1436" t="str">
            <v/>
          </cell>
          <cell r="P1436" t="b">
            <v>0</v>
          </cell>
          <cell r="Q1436" t="str">
            <v/>
          </cell>
          <cell r="R1436" t="b">
            <v>0</v>
          </cell>
          <cell r="S1436" t="str">
            <v/>
          </cell>
          <cell r="T1436" t="b">
            <v>0</v>
          </cell>
          <cell r="U1436" t="str">
            <v/>
          </cell>
          <cell r="V1436" t="b">
            <v>0</v>
          </cell>
          <cell r="W1436" t="str">
            <v/>
          </cell>
          <cell r="X1436" t="b">
            <v>0</v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I1437" t="str">
            <v/>
          </cell>
          <cell r="J1437" t="str">
            <v/>
          </cell>
          <cell r="P1437" t="b">
            <v>0</v>
          </cell>
          <cell r="Q1437" t="str">
            <v/>
          </cell>
          <cell r="R1437" t="b">
            <v>0</v>
          </cell>
          <cell r="S1437" t="str">
            <v/>
          </cell>
          <cell r="T1437" t="b">
            <v>0</v>
          </cell>
          <cell r="U1437" t="str">
            <v/>
          </cell>
          <cell r="V1437" t="b">
            <v>0</v>
          </cell>
          <cell r="W1437" t="str">
            <v/>
          </cell>
          <cell r="X1437" t="b">
            <v>0</v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I1438" t="str">
            <v/>
          </cell>
          <cell r="J1438" t="str">
            <v/>
          </cell>
          <cell r="P1438" t="b">
            <v>0</v>
          </cell>
          <cell r="Q1438" t="str">
            <v/>
          </cell>
          <cell r="R1438" t="b">
            <v>0</v>
          </cell>
          <cell r="S1438" t="str">
            <v/>
          </cell>
          <cell r="T1438" t="b">
            <v>0</v>
          </cell>
          <cell r="U1438" t="str">
            <v/>
          </cell>
          <cell r="V1438" t="b">
            <v>0</v>
          </cell>
          <cell r="W1438" t="str">
            <v/>
          </cell>
          <cell r="X1438" t="b">
            <v>0</v>
          </cell>
          <cell r="Y1438" t="str">
            <v/>
          </cell>
          <cell r="Z1438">
            <v>0</v>
          </cell>
          <cell r="AA1438" t="str">
            <v/>
          </cell>
        </row>
        <row r="1439">
          <cell r="I1439" t="str">
            <v/>
          </cell>
          <cell r="J1439" t="str">
            <v/>
          </cell>
          <cell r="P1439" t="b">
            <v>0</v>
          </cell>
          <cell r="Q1439" t="str">
            <v/>
          </cell>
          <cell r="R1439" t="b">
            <v>0</v>
          </cell>
          <cell r="S1439" t="str">
            <v/>
          </cell>
          <cell r="T1439" t="b">
            <v>0</v>
          </cell>
          <cell r="U1439" t="str">
            <v/>
          </cell>
          <cell r="V1439" t="b">
            <v>0</v>
          </cell>
          <cell r="W1439" t="str">
            <v/>
          </cell>
          <cell r="X1439" t="b">
            <v>0</v>
          </cell>
          <cell r="Y1439" t="str">
            <v/>
          </cell>
          <cell r="Z1439">
            <v>0</v>
          </cell>
          <cell r="AA1439" t="str">
            <v/>
          </cell>
        </row>
        <row r="1440">
          <cell r="I1440" t="str">
            <v/>
          </cell>
          <cell r="J1440" t="str">
            <v/>
          </cell>
          <cell r="P1440" t="b">
            <v>0</v>
          </cell>
          <cell r="Q1440" t="str">
            <v/>
          </cell>
          <cell r="R1440" t="b">
            <v>0</v>
          </cell>
          <cell r="S1440" t="str">
            <v/>
          </cell>
          <cell r="T1440" t="b">
            <v>0</v>
          </cell>
          <cell r="U1440" t="str">
            <v/>
          </cell>
          <cell r="V1440" t="b">
            <v>0</v>
          </cell>
          <cell r="W1440" t="str">
            <v/>
          </cell>
          <cell r="X1440" t="b">
            <v>0</v>
          </cell>
          <cell r="Y1440" t="str">
            <v/>
          </cell>
          <cell r="Z1440">
            <v>0</v>
          </cell>
          <cell r="AA1440" t="str">
            <v/>
          </cell>
        </row>
        <row r="1441">
          <cell r="I1441" t="str">
            <v/>
          </cell>
          <cell r="J1441" t="str">
            <v/>
          </cell>
          <cell r="P1441" t="b">
            <v>0</v>
          </cell>
          <cell r="Q1441" t="str">
            <v/>
          </cell>
          <cell r="R1441" t="b">
            <v>0</v>
          </cell>
          <cell r="S1441" t="str">
            <v/>
          </cell>
          <cell r="T1441" t="b">
            <v>0</v>
          </cell>
          <cell r="U1441" t="str">
            <v/>
          </cell>
          <cell r="V1441" t="b">
            <v>0</v>
          </cell>
          <cell r="W1441" t="str">
            <v/>
          </cell>
          <cell r="X1441" t="b">
            <v>0</v>
          </cell>
          <cell r="Y1441" t="str">
            <v/>
          </cell>
          <cell r="Z1441">
            <v>0</v>
          </cell>
          <cell r="AA1441" t="str">
            <v/>
          </cell>
        </row>
        <row r="1442">
          <cell r="I1442" t="str">
            <v/>
          </cell>
          <cell r="J1442" t="str">
            <v/>
          </cell>
          <cell r="P1442" t="b">
            <v>0</v>
          </cell>
          <cell r="Q1442" t="str">
            <v/>
          </cell>
          <cell r="R1442" t="b">
            <v>0</v>
          </cell>
          <cell r="S1442" t="str">
            <v/>
          </cell>
          <cell r="T1442" t="b">
            <v>0</v>
          </cell>
          <cell r="U1442" t="str">
            <v/>
          </cell>
          <cell r="V1442" t="b">
            <v>0</v>
          </cell>
          <cell r="W1442" t="str">
            <v/>
          </cell>
          <cell r="X1442" t="b">
            <v>0</v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I1443" t="str">
            <v/>
          </cell>
          <cell r="J1443" t="str">
            <v/>
          </cell>
          <cell r="P1443" t="b">
            <v>0</v>
          </cell>
          <cell r="Q1443" t="str">
            <v/>
          </cell>
          <cell r="R1443" t="b">
            <v>0</v>
          </cell>
          <cell r="S1443" t="str">
            <v/>
          </cell>
          <cell r="T1443" t="b">
            <v>0</v>
          </cell>
          <cell r="U1443" t="str">
            <v/>
          </cell>
          <cell r="V1443" t="b">
            <v>0</v>
          </cell>
          <cell r="W1443" t="str">
            <v/>
          </cell>
          <cell r="X1443" t="b">
            <v>0</v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I1444" t="str">
            <v/>
          </cell>
          <cell r="J1444" t="str">
            <v/>
          </cell>
          <cell r="P1444" t="b">
            <v>0</v>
          </cell>
          <cell r="Q1444" t="str">
            <v/>
          </cell>
          <cell r="R1444" t="b">
            <v>0</v>
          </cell>
          <cell r="S1444" t="str">
            <v/>
          </cell>
          <cell r="T1444" t="b">
            <v>0</v>
          </cell>
          <cell r="U1444" t="str">
            <v/>
          </cell>
          <cell r="V1444" t="b">
            <v>0</v>
          </cell>
          <cell r="W1444" t="str">
            <v/>
          </cell>
          <cell r="X1444" t="b">
            <v>0</v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I1445" t="str">
            <v/>
          </cell>
          <cell r="J1445" t="str">
            <v/>
          </cell>
          <cell r="P1445" t="b">
            <v>0</v>
          </cell>
          <cell r="Q1445" t="str">
            <v/>
          </cell>
          <cell r="R1445" t="b">
            <v>0</v>
          </cell>
          <cell r="S1445" t="str">
            <v/>
          </cell>
          <cell r="T1445" t="b">
            <v>0</v>
          </cell>
          <cell r="U1445" t="str">
            <v/>
          </cell>
          <cell r="V1445" t="b">
            <v>0</v>
          </cell>
          <cell r="W1445" t="str">
            <v/>
          </cell>
          <cell r="X1445" t="b">
            <v>0</v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I1446" t="str">
            <v/>
          </cell>
          <cell r="J1446" t="str">
            <v/>
          </cell>
          <cell r="P1446" t="b">
            <v>0</v>
          </cell>
          <cell r="Q1446" t="str">
            <v/>
          </cell>
          <cell r="R1446" t="b">
            <v>0</v>
          </cell>
          <cell r="S1446" t="str">
            <v/>
          </cell>
          <cell r="T1446" t="b">
            <v>0</v>
          </cell>
          <cell r="U1446" t="str">
            <v/>
          </cell>
          <cell r="V1446" t="b">
            <v>0</v>
          </cell>
          <cell r="W1446" t="str">
            <v/>
          </cell>
          <cell r="X1446" t="b">
            <v>0</v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I1447" t="str">
            <v/>
          </cell>
          <cell r="J1447" t="str">
            <v/>
          </cell>
          <cell r="P1447" t="b">
            <v>0</v>
          </cell>
          <cell r="Q1447" t="str">
            <v/>
          </cell>
          <cell r="R1447" t="b">
            <v>0</v>
          </cell>
          <cell r="S1447" t="str">
            <v/>
          </cell>
          <cell r="T1447" t="b">
            <v>0</v>
          </cell>
          <cell r="U1447" t="str">
            <v/>
          </cell>
          <cell r="V1447" t="b">
            <v>0</v>
          </cell>
          <cell r="W1447" t="str">
            <v/>
          </cell>
          <cell r="X1447" t="b">
            <v>0</v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I1448" t="str">
            <v/>
          </cell>
          <cell r="J1448" t="str">
            <v/>
          </cell>
          <cell r="P1448" t="b">
            <v>0</v>
          </cell>
          <cell r="Q1448" t="str">
            <v/>
          </cell>
          <cell r="R1448" t="b">
            <v>0</v>
          </cell>
          <cell r="S1448" t="str">
            <v/>
          </cell>
          <cell r="T1448" t="b">
            <v>0</v>
          </cell>
          <cell r="U1448" t="str">
            <v/>
          </cell>
          <cell r="V1448" t="b">
            <v>0</v>
          </cell>
          <cell r="W1448" t="str">
            <v/>
          </cell>
          <cell r="X1448" t="b">
            <v>0</v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I1449" t="str">
            <v/>
          </cell>
          <cell r="J1449" t="str">
            <v/>
          </cell>
          <cell r="P1449" t="b">
            <v>0</v>
          </cell>
          <cell r="Q1449" t="str">
            <v/>
          </cell>
          <cell r="R1449" t="b">
            <v>0</v>
          </cell>
          <cell r="S1449" t="str">
            <v/>
          </cell>
          <cell r="T1449" t="b">
            <v>0</v>
          </cell>
          <cell r="U1449" t="str">
            <v/>
          </cell>
          <cell r="V1449" t="b">
            <v>0</v>
          </cell>
          <cell r="W1449" t="str">
            <v/>
          </cell>
          <cell r="X1449" t="b">
            <v>0</v>
          </cell>
          <cell r="Y1449" t="str">
            <v/>
          </cell>
          <cell r="Z1449">
            <v>0</v>
          </cell>
          <cell r="AA1449" t="str">
            <v/>
          </cell>
        </row>
        <row r="1450">
          <cell r="I1450" t="str">
            <v/>
          </cell>
          <cell r="J1450" t="str">
            <v/>
          </cell>
          <cell r="P1450" t="b">
            <v>0</v>
          </cell>
          <cell r="Q1450" t="str">
            <v/>
          </cell>
          <cell r="R1450" t="b">
            <v>0</v>
          </cell>
          <cell r="S1450" t="str">
            <v/>
          </cell>
          <cell r="T1450" t="b">
            <v>0</v>
          </cell>
          <cell r="U1450" t="str">
            <v/>
          </cell>
          <cell r="V1450" t="b">
            <v>0</v>
          </cell>
          <cell r="W1450" t="str">
            <v/>
          </cell>
          <cell r="X1450" t="b">
            <v>0</v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I1451" t="str">
            <v/>
          </cell>
          <cell r="J1451" t="str">
            <v/>
          </cell>
          <cell r="P1451" t="b">
            <v>0</v>
          </cell>
          <cell r="Q1451" t="str">
            <v/>
          </cell>
          <cell r="R1451" t="b">
            <v>0</v>
          </cell>
          <cell r="S1451" t="str">
            <v/>
          </cell>
          <cell r="T1451" t="b">
            <v>0</v>
          </cell>
          <cell r="U1451" t="str">
            <v/>
          </cell>
          <cell r="V1451" t="b">
            <v>0</v>
          </cell>
          <cell r="W1451" t="str">
            <v/>
          </cell>
          <cell r="X1451" t="b">
            <v>0</v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I1452" t="str">
            <v/>
          </cell>
          <cell r="J1452" t="str">
            <v/>
          </cell>
          <cell r="P1452" t="b">
            <v>0</v>
          </cell>
          <cell r="Q1452" t="str">
            <v/>
          </cell>
          <cell r="R1452" t="b">
            <v>0</v>
          </cell>
          <cell r="S1452" t="str">
            <v/>
          </cell>
          <cell r="T1452" t="b">
            <v>0</v>
          </cell>
          <cell r="U1452" t="str">
            <v/>
          </cell>
          <cell r="V1452" t="b">
            <v>0</v>
          </cell>
          <cell r="W1452" t="str">
            <v/>
          </cell>
          <cell r="X1452" t="b">
            <v>0</v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I1453" t="str">
            <v/>
          </cell>
          <cell r="J1453" t="str">
            <v/>
          </cell>
          <cell r="P1453" t="b">
            <v>0</v>
          </cell>
          <cell r="Q1453" t="str">
            <v/>
          </cell>
          <cell r="R1453" t="b">
            <v>0</v>
          </cell>
          <cell r="S1453" t="str">
            <v/>
          </cell>
          <cell r="T1453" t="b">
            <v>0</v>
          </cell>
          <cell r="U1453" t="str">
            <v/>
          </cell>
          <cell r="V1453" t="b">
            <v>0</v>
          </cell>
          <cell r="W1453" t="str">
            <v/>
          </cell>
          <cell r="X1453" t="b">
            <v>0</v>
          </cell>
          <cell r="Y1453" t="str">
            <v/>
          </cell>
          <cell r="Z1453">
            <v>0</v>
          </cell>
          <cell r="AA1453" t="str">
            <v/>
          </cell>
        </row>
        <row r="1454">
          <cell r="I1454" t="str">
            <v/>
          </cell>
          <cell r="J1454" t="str">
            <v/>
          </cell>
          <cell r="P1454" t="b">
            <v>0</v>
          </cell>
          <cell r="Q1454" t="str">
            <v/>
          </cell>
          <cell r="R1454" t="b">
            <v>0</v>
          </cell>
          <cell r="S1454" t="str">
            <v/>
          </cell>
          <cell r="T1454" t="b">
            <v>0</v>
          </cell>
          <cell r="U1454" t="str">
            <v/>
          </cell>
          <cell r="V1454" t="b">
            <v>0</v>
          </cell>
          <cell r="W1454" t="str">
            <v/>
          </cell>
          <cell r="X1454" t="b">
            <v>0</v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I1455" t="str">
            <v/>
          </cell>
          <cell r="J1455" t="str">
            <v/>
          </cell>
          <cell r="P1455" t="b">
            <v>0</v>
          </cell>
          <cell r="Q1455" t="str">
            <v/>
          </cell>
          <cell r="R1455" t="b">
            <v>0</v>
          </cell>
          <cell r="S1455" t="str">
            <v/>
          </cell>
          <cell r="T1455" t="b">
            <v>0</v>
          </cell>
          <cell r="U1455" t="str">
            <v/>
          </cell>
          <cell r="V1455" t="b">
            <v>0</v>
          </cell>
          <cell r="W1455" t="str">
            <v/>
          </cell>
          <cell r="X1455" t="b">
            <v>0</v>
          </cell>
          <cell r="Y1455" t="str">
            <v/>
          </cell>
          <cell r="Z1455">
            <v>0</v>
          </cell>
          <cell r="AA1455" t="str">
            <v/>
          </cell>
        </row>
        <row r="1456">
          <cell r="I1456" t="str">
            <v/>
          </cell>
          <cell r="J1456" t="str">
            <v/>
          </cell>
          <cell r="P1456" t="b">
            <v>0</v>
          </cell>
          <cell r="Q1456" t="str">
            <v/>
          </cell>
          <cell r="R1456" t="b">
            <v>0</v>
          </cell>
          <cell r="S1456" t="str">
            <v/>
          </cell>
          <cell r="T1456" t="b">
            <v>0</v>
          </cell>
          <cell r="U1456" t="str">
            <v/>
          </cell>
          <cell r="V1456" t="b">
            <v>0</v>
          </cell>
          <cell r="W1456" t="str">
            <v/>
          </cell>
          <cell r="X1456" t="b">
            <v>0</v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I1457" t="str">
            <v/>
          </cell>
          <cell r="J1457" t="str">
            <v/>
          </cell>
          <cell r="P1457" t="b">
            <v>0</v>
          </cell>
          <cell r="Q1457" t="str">
            <v/>
          </cell>
          <cell r="R1457" t="b">
            <v>0</v>
          </cell>
          <cell r="S1457" t="str">
            <v/>
          </cell>
          <cell r="T1457" t="b">
            <v>0</v>
          </cell>
          <cell r="U1457" t="str">
            <v/>
          </cell>
          <cell r="V1457" t="b">
            <v>0</v>
          </cell>
          <cell r="W1457" t="str">
            <v/>
          </cell>
          <cell r="X1457" t="b">
            <v>0</v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I1458" t="str">
            <v/>
          </cell>
          <cell r="J1458" t="str">
            <v/>
          </cell>
          <cell r="P1458" t="b">
            <v>0</v>
          </cell>
          <cell r="Q1458" t="str">
            <v/>
          </cell>
          <cell r="R1458" t="b">
            <v>0</v>
          </cell>
          <cell r="S1458" t="str">
            <v/>
          </cell>
          <cell r="T1458" t="b">
            <v>0</v>
          </cell>
          <cell r="U1458" t="str">
            <v/>
          </cell>
          <cell r="V1458" t="b">
            <v>0</v>
          </cell>
          <cell r="W1458" t="str">
            <v/>
          </cell>
          <cell r="X1458" t="b">
            <v>0</v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I1459" t="str">
            <v/>
          </cell>
          <cell r="J1459" t="str">
            <v/>
          </cell>
          <cell r="P1459" t="b">
            <v>0</v>
          </cell>
          <cell r="Q1459" t="str">
            <v/>
          </cell>
          <cell r="R1459" t="b">
            <v>0</v>
          </cell>
          <cell r="S1459" t="str">
            <v/>
          </cell>
          <cell r="T1459" t="b">
            <v>0</v>
          </cell>
          <cell r="U1459" t="str">
            <v/>
          </cell>
          <cell r="V1459" t="b">
            <v>0</v>
          </cell>
          <cell r="W1459" t="str">
            <v/>
          </cell>
          <cell r="X1459" t="b">
            <v>0</v>
          </cell>
          <cell r="Y1459" t="str">
            <v/>
          </cell>
          <cell r="Z1459">
            <v>0</v>
          </cell>
          <cell r="AA1459" t="str">
            <v/>
          </cell>
        </row>
        <row r="1460">
          <cell r="I1460" t="str">
            <v/>
          </cell>
          <cell r="J1460" t="str">
            <v/>
          </cell>
          <cell r="P1460" t="b">
            <v>0</v>
          </cell>
          <cell r="Q1460" t="str">
            <v/>
          </cell>
          <cell r="R1460" t="b">
            <v>0</v>
          </cell>
          <cell r="S1460" t="str">
            <v/>
          </cell>
          <cell r="T1460" t="b">
            <v>0</v>
          </cell>
          <cell r="U1460" t="str">
            <v/>
          </cell>
          <cell r="V1460" t="b">
            <v>0</v>
          </cell>
          <cell r="W1460" t="str">
            <v/>
          </cell>
          <cell r="X1460" t="b">
            <v>0</v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I1461" t="str">
            <v/>
          </cell>
          <cell r="J1461" t="str">
            <v/>
          </cell>
          <cell r="P1461" t="b">
            <v>0</v>
          </cell>
          <cell r="Q1461" t="str">
            <v/>
          </cell>
          <cell r="R1461" t="b">
            <v>0</v>
          </cell>
          <cell r="S1461" t="str">
            <v/>
          </cell>
          <cell r="T1461" t="b">
            <v>0</v>
          </cell>
          <cell r="U1461" t="str">
            <v/>
          </cell>
          <cell r="V1461" t="b">
            <v>0</v>
          </cell>
          <cell r="W1461" t="str">
            <v/>
          </cell>
          <cell r="X1461" t="b">
            <v>0</v>
          </cell>
          <cell r="Y1461" t="str">
            <v/>
          </cell>
          <cell r="Z1461">
            <v>0</v>
          </cell>
          <cell r="AA1461" t="str">
            <v/>
          </cell>
        </row>
        <row r="1462">
          <cell r="I1462" t="str">
            <v/>
          </cell>
          <cell r="J1462" t="str">
            <v/>
          </cell>
          <cell r="P1462" t="b">
            <v>0</v>
          </cell>
          <cell r="Q1462" t="str">
            <v/>
          </cell>
          <cell r="R1462" t="b">
            <v>0</v>
          </cell>
          <cell r="S1462" t="str">
            <v/>
          </cell>
          <cell r="T1462" t="b">
            <v>0</v>
          </cell>
          <cell r="U1462" t="str">
            <v/>
          </cell>
          <cell r="V1462" t="b">
            <v>0</v>
          </cell>
          <cell r="W1462" t="str">
            <v/>
          </cell>
          <cell r="X1462" t="b">
            <v>0</v>
          </cell>
          <cell r="Y1462" t="str">
            <v/>
          </cell>
          <cell r="Z1462">
            <v>0</v>
          </cell>
          <cell r="AA1462" t="str">
            <v/>
          </cell>
        </row>
        <row r="1463">
          <cell r="I1463" t="str">
            <v/>
          </cell>
          <cell r="J1463" t="str">
            <v/>
          </cell>
          <cell r="P1463" t="b">
            <v>0</v>
          </cell>
          <cell r="Q1463" t="str">
            <v/>
          </cell>
          <cell r="R1463" t="b">
            <v>0</v>
          </cell>
          <cell r="S1463" t="str">
            <v/>
          </cell>
          <cell r="T1463" t="b">
            <v>0</v>
          </cell>
          <cell r="U1463" t="str">
            <v/>
          </cell>
          <cell r="V1463" t="b">
            <v>0</v>
          </cell>
          <cell r="W1463" t="str">
            <v/>
          </cell>
          <cell r="X1463" t="b">
            <v>0</v>
          </cell>
          <cell r="Y1463" t="str">
            <v/>
          </cell>
          <cell r="Z1463">
            <v>0</v>
          </cell>
          <cell r="AA1463" t="str">
            <v/>
          </cell>
        </row>
        <row r="1464">
          <cell r="I1464" t="str">
            <v/>
          </cell>
          <cell r="J1464" t="str">
            <v/>
          </cell>
          <cell r="P1464" t="b">
            <v>0</v>
          </cell>
          <cell r="Q1464" t="str">
            <v/>
          </cell>
          <cell r="R1464" t="b">
            <v>0</v>
          </cell>
          <cell r="S1464" t="str">
            <v/>
          </cell>
          <cell r="T1464" t="b">
            <v>0</v>
          </cell>
          <cell r="U1464" t="str">
            <v/>
          </cell>
          <cell r="V1464" t="b">
            <v>0</v>
          </cell>
          <cell r="W1464" t="str">
            <v/>
          </cell>
          <cell r="X1464" t="b">
            <v>0</v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I1465" t="str">
            <v/>
          </cell>
          <cell r="J1465" t="str">
            <v/>
          </cell>
          <cell r="P1465" t="b">
            <v>0</v>
          </cell>
          <cell r="Q1465" t="str">
            <v/>
          </cell>
          <cell r="R1465" t="b">
            <v>0</v>
          </cell>
          <cell r="S1465" t="str">
            <v/>
          </cell>
          <cell r="T1465" t="b">
            <v>0</v>
          </cell>
          <cell r="U1465" t="str">
            <v/>
          </cell>
          <cell r="V1465" t="b">
            <v>0</v>
          </cell>
          <cell r="W1465" t="str">
            <v/>
          </cell>
          <cell r="X1465" t="b">
            <v>0</v>
          </cell>
          <cell r="Y1465" t="str">
            <v/>
          </cell>
          <cell r="Z1465">
            <v>0</v>
          </cell>
          <cell r="AA1465" t="str">
            <v/>
          </cell>
        </row>
        <row r="1466">
          <cell r="I1466" t="str">
            <v/>
          </cell>
          <cell r="J1466" t="str">
            <v/>
          </cell>
          <cell r="P1466" t="b">
            <v>0</v>
          </cell>
          <cell r="Q1466" t="str">
            <v/>
          </cell>
          <cell r="R1466" t="b">
            <v>0</v>
          </cell>
          <cell r="S1466" t="str">
            <v/>
          </cell>
          <cell r="T1466" t="b">
            <v>0</v>
          </cell>
          <cell r="U1466" t="str">
            <v/>
          </cell>
          <cell r="V1466" t="b">
            <v>0</v>
          </cell>
          <cell r="W1466" t="str">
            <v/>
          </cell>
          <cell r="X1466" t="b">
            <v>0</v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I1467" t="str">
            <v/>
          </cell>
          <cell r="J1467" t="str">
            <v/>
          </cell>
          <cell r="P1467" t="b">
            <v>0</v>
          </cell>
          <cell r="Q1467" t="str">
            <v/>
          </cell>
          <cell r="R1467" t="b">
            <v>0</v>
          </cell>
          <cell r="S1467" t="str">
            <v/>
          </cell>
          <cell r="T1467" t="b">
            <v>0</v>
          </cell>
          <cell r="U1467" t="str">
            <v/>
          </cell>
          <cell r="V1467" t="b">
            <v>0</v>
          </cell>
          <cell r="W1467" t="str">
            <v/>
          </cell>
          <cell r="X1467" t="b">
            <v>0</v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I1468" t="str">
            <v/>
          </cell>
          <cell r="J1468" t="str">
            <v/>
          </cell>
          <cell r="P1468" t="b">
            <v>0</v>
          </cell>
          <cell r="Q1468" t="str">
            <v/>
          </cell>
          <cell r="R1468" t="b">
            <v>0</v>
          </cell>
          <cell r="S1468" t="str">
            <v/>
          </cell>
          <cell r="T1468" t="b">
            <v>0</v>
          </cell>
          <cell r="U1468" t="str">
            <v/>
          </cell>
          <cell r="V1468" t="b">
            <v>0</v>
          </cell>
          <cell r="W1468" t="str">
            <v/>
          </cell>
          <cell r="X1468" t="b">
            <v>0</v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I1469" t="str">
            <v/>
          </cell>
          <cell r="J1469" t="str">
            <v/>
          </cell>
          <cell r="P1469" t="b">
            <v>0</v>
          </cell>
          <cell r="Q1469" t="str">
            <v/>
          </cell>
          <cell r="R1469" t="b">
            <v>0</v>
          </cell>
          <cell r="S1469" t="str">
            <v/>
          </cell>
          <cell r="T1469" t="b">
            <v>0</v>
          </cell>
          <cell r="U1469" t="str">
            <v/>
          </cell>
          <cell r="V1469" t="b">
            <v>0</v>
          </cell>
          <cell r="W1469" t="str">
            <v/>
          </cell>
          <cell r="X1469" t="b">
            <v>0</v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I1470" t="str">
            <v/>
          </cell>
          <cell r="J1470" t="str">
            <v/>
          </cell>
          <cell r="P1470" t="b">
            <v>0</v>
          </cell>
          <cell r="Q1470" t="str">
            <v/>
          </cell>
          <cell r="R1470" t="b">
            <v>0</v>
          </cell>
          <cell r="S1470" t="str">
            <v/>
          </cell>
          <cell r="T1470" t="b">
            <v>0</v>
          </cell>
          <cell r="U1470" t="str">
            <v/>
          </cell>
          <cell r="V1470" t="b">
            <v>0</v>
          </cell>
          <cell r="W1470" t="str">
            <v/>
          </cell>
          <cell r="X1470" t="b">
            <v>0</v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I1471" t="str">
            <v/>
          </cell>
          <cell r="J1471" t="str">
            <v/>
          </cell>
          <cell r="P1471" t="b">
            <v>0</v>
          </cell>
          <cell r="Q1471" t="str">
            <v/>
          </cell>
          <cell r="R1471" t="b">
            <v>0</v>
          </cell>
          <cell r="S1471" t="str">
            <v/>
          </cell>
          <cell r="T1471" t="b">
            <v>0</v>
          </cell>
          <cell r="U1471" t="str">
            <v/>
          </cell>
          <cell r="V1471" t="b">
            <v>0</v>
          </cell>
          <cell r="W1471" t="str">
            <v/>
          </cell>
          <cell r="X1471" t="b">
            <v>0</v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I1472" t="str">
            <v/>
          </cell>
          <cell r="J1472" t="str">
            <v/>
          </cell>
          <cell r="P1472" t="b">
            <v>0</v>
          </cell>
          <cell r="Q1472" t="str">
            <v/>
          </cell>
          <cell r="R1472" t="b">
            <v>0</v>
          </cell>
          <cell r="S1472" t="str">
            <v/>
          </cell>
          <cell r="T1472" t="b">
            <v>0</v>
          </cell>
          <cell r="U1472" t="str">
            <v/>
          </cell>
          <cell r="V1472" t="b">
            <v>0</v>
          </cell>
          <cell r="W1472" t="str">
            <v/>
          </cell>
          <cell r="X1472" t="b">
            <v>0</v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I1473" t="str">
            <v/>
          </cell>
          <cell r="J1473" t="str">
            <v/>
          </cell>
          <cell r="P1473" t="b">
            <v>0</v>
          </cell>
          <cell r="Q1473" t="str">
            <v/>
          </cell>
          <cell r="R1473" t="b">
            <v>0</v>
          </cell>
          <cell r="S1473" t="str">
            <v/>
          </cell>
          <cell r="T1473" t="b">
            <v>0</v>
          </cell>
          <cell r="U1473" t="str">
            <v/>
          </cell>
          <cell r="V1473" t="b">
            <v>0</v>
          </cell>
          <cell r="W1473" t="str">
            <v/>
          </cell>
          <cell r="X1473" t="b">
            <v>0</v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I1474" t="str">
            <v/>
          </cell>
          <cell r="J1474" t="str">
            <v/>
          </cell>
          <cell r="P1474" t="b">
            <v>0</v>
          </cell>
          <cell r="Q1474" t="str">
            <v/>
          </cell>
          <cell r="R1474" t="b">
            <v>0</v>
          </cell>
          <cell r="S1474" t="str">
            <v/>
          </cell>
          <cell r="T1474" t="b">
            <v>0</v>
          </cell>
          <cell r="U1474" t="str">
            <v/>
          </cell>
          <cell r="V1474" t="b">
            <v>0</v>
          </cell>
          <cell r="W1474" t="str">
            <v/>
          </cell>
          <cell r="X1474" t="b">
            <v>0</v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I1475" t="str">
            <v/>
          </cell>
          <cell r="J1475" t="str">
            <v/>
          </cell>
          <cell r="P1475" t="b">
            <v>0</v>
          </cell>
          <cell r="Q1475" t="str">
            <v/>
          </cell>
          <cell r="R1475" t="b">
            <v>0</v>
          </cell>
          <cell r="S1475" t="str">
            <v/>
          </cell>
          <cell r="T1475" t="b">
            <v>0</v>
          </cell>
          <cell r="U1475" t="str">
            <v/>
          </cell>
          <cell r="V1475" t="b">
            <v>0</v>
          </cell>
          <cell r="W1475" t="str">
            <v/>
          </cell>
          <cell r="X1475" t="b">
            <v>0</v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I1476" t="str">
            <v/>
          </cell>
          <cell r="J1476" t="str">
            <v/>
          </cell>
          <cell r="P1476" t="b">
            <v>0</v>
          </cell>
          <cell r="Q1476" t="str">
            <v/>
          </cell>
          <cell r="R1476" t="b">
            <v>0</v>
          </cell>
          <cell r="S1476" t="str">
            <v/>
          </cell>
          <cell r="T1476" t="b">
            <v>0</v>
          </cell>
          <cell r="U1476" t="str">
            <v/>
          </cell>
          <cell r="V1476" t="b">
            <v>0</v>
          </cell>
          <cell r="W1476" t="str">
            <v/>
          </cell>
          <cell r="X1476" t="b">
            <v>0</v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I1477" t="str">
            <v/>
          </cell>
          <cell r="J1477" t="str">
            <v/>
          </cell>
          <cell r="P1477" t="b">
            <v>0</v>
          </cell>
          <cell r="Q1477" t="str">
            <v/>
          </cell>
          <cell r="R1477" t="b">
            <v>0</v>
          </cell>
          <cell r="S1477" t="str">
            <v/>
          </cell>
          <cell r="T1477" t="b">
            <v>0</v>
          </cell>
          <cell r="U1477" t="str">
            <v/>
          </cell>
          <cell r="V1477" t="b">
            <v>0</v>
          </cell>
          <cell r="W1477" t="str">
            <v/>
          </cell>
          <cell r="X1477" t="b">
            <v>0</v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I1478" t="str">
            <v/>
          </cell>
          <cell r="J1478" t="str">
            <v/>
          </cell>
          <cell r="P1478" t="b">
            <v>0</v>
          </cell>
          <cell r="Q1478" t="str">
            <v/>
          </cell>
          <cell r="R1478" t="b">
            <v>0</v>
          </cell>
          <cell r="S1478" t="str">
            <v/>
          </cell>
          <cell r="T1478" t="b">
            <v>0</v>
          </cell>
          <cell r="U1478" t="str">
            <v/>
          </cell>
          <cell r="V1478" t="b">
            <v>0</v>
          </cell>
          <cell r="W1478" t="str">
            <v/>
          </cell>
          <cell r="X1478" t="b">
            <v>0</v>
          </cell>
          <cell r="Y1478" t="str">
            <v/>
          </cell>
          <cell r="Z1478">
            <v>0</v>
          </cell>
          <cell r="AA1478" t="str">
            <v/>
          </cell>
        </row>
        <row r="1479">
          <cell r="I1479" t="str">
            <v/>
          </cell>
          <cell r="J1479" t="str">
            <v/>
          </cell>
          <cell r="P1479" t="b">
            <v>0</v>
          </cell>
          <cell r="Q1479" t="str">
            <v/>
          </cell>
          <cell r="R1479" t="b">
            <v>0</v>
          </cell>
          <cell r="S1479" t="str">
            <v/>
          </cell>
          <cell r="T1479" t="b">
            <v>0</v>
          </cell>
          <cell r="U1479" t="str">
            <v/>
          </cell>
          <cell r="V1479" t="b">
            <v>0</v>
          </cell>
          <cell r="W1479" t="str">
            <v/>
          </cell>
          <cell r="X1479" t="b">
            <v>0</v>
          </cell>
          <cell r="Y1479" t="str">
            <v/>
          </cell>
          <cell r="Z1479">
            <v>0</v>
          </cell>
          <cell r="AA1479" t="str">
            <v/>
          </cell>
        </row>
        <row r="1480">
          <cell r="I1480" t="str">
            <v/>
          </cell>
          <cell r="J1480" t="str">
            <v/>
          </cell>
          <cell r="P1480" t="b">
            <v>0</v>
          </cell>
          <cell r="Q1480" t="str">
            <v/>
          </cell>
          <cell r="R1480" t="b">
            <v>0</v>
          </cell>
          <cell r="S1480" t="str">
            <v/>
          </cell>
          <cell r="T1480" t="b">
            <v>0</v>
          </cell>
          <cell r="U1480" t="str">
            <v/>
          </cell>
          <cell r="V1480" t="b">
            <v>0</v>
          </cell>
          <cell r="W1480" t="str">
            <v/>
          </cell>
          <cell r="X1480" t="b">
            <v>0</v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I1481" t="str">
            <v/>
          </cell>
          <cell r="J1481" t="str">
            <v/>
          </cell>
          <cell r="P1481" t="b">
            <v>0</v>
          </cell>
          <cell r="Q1481" t="str">
            <v/>
          </cell>
          <cell r="R1481" t="b">
            <v>0</v>
          </cell>
          <cell r="S1481" t="str">
            <v/>
          </cell>
          <cell r="T1481" t="b">
            <v>0</v>
          </cell>
          <cell r="U1481" t="str">
            <v/>
          </cell>
          <cell r="V1481" t="b">
            <v>0</v>
          </cell>
          <cell r="W1481" t="str">
            <v/>
          </cell>
          <cell r="X1481" t="b">
            <v>0</v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I1482" t="str">
            <v/>
          </cell>
          <cell r="J1482" t="str">
            <v/>
          </cell>
          <cell r="P1482" t="b">
            <v>0</v>
          </cell>
          <cell r="Q1482" t="str">
            <v/>
          </cell>
          <cell r="R1482" t="b">
            <v>0</v>
          </cell>
          <cell r="S1482" t="str">
            <v/>
          </cell>
          <cell r="T1482" t="b">
            <v>0</v>
          </cell>
          <cell r="U1482" t="str">
            <v/>
          </cell>
          <cell r="V1482" t="b">
            <v>0</v>
          </cell>
          <cell r="W1482" t="str">
            <v/>
          </cell>
          <cell r="X1482" t="b">
            <v>0</v>
          </cell>
          <cell r="Y1482" t="str">
            <v/>
          </cell>
          <cell r="Z1482">
            <v>0</v>
          </cell>
          <cell r="AA1482" t="str">
            <v/>
          </cell>
        </row>
        <row r="1483">
          <cell r="I1483" t="str">
            <v/>
          </cell>
          <cell r="J1483" t="str">
            <v/>
          </cell>
          <cell r="P1483" t="b">
            <v>0</v>
          </cell>
          <cell r="Q1483" t="str">
            <v/>
          </cell>
          <cell r="R1483" t="b">
            <v>0</v>
          </cell>
          <cell r="S1483" t="str">
            <v/>
          </cell>
          <cell r="T1483" t="b">
            <v>0</v>
          </cell>
          <cell r="U1483" t="str">
            <v/>
          </cell>
          <cell r="V1483" t="b">
            <v>0</v>
          </cell>
          <cell r="W1483" t="str">
            <v/>
          </cell>
          <cell r="X1483" t="b">
            <v>0</v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I1484" t="str">
            <v/>
          </cell>
          <cell r="J1484" t="str">
            <v/>
          </cell>
          <cell r="P1484" t="b">
            <v>0</v>
          </cell>
          <cell r="Q1484" t="str">
            <v/>
          </cell>
          <cell r="R1484" t="b">
            <v>0</v>
          </cell>
          <cell r="S1484" t="str">
            <v/>
          </cell>
          <cell r="T1484" t="b">
            <v>0</v>
          </cell>
          <cell r="U1484" t="str">
            <v/>
          </cell>
          <cell r="V1484" t="b">
            <v>0</v>
          </cell>
          <cell r="W1484" t="str">
            <v/>
          </cell>
          <cell r="X1484" t="b">
            <v>0</v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I1485" t="str">
            <v/>
          </cell>
          <cell r="J1485" t="str">
            <v/>
          </cell>
          <cell r="P1485" t="b">
            <v>0</v>
          </cell>
          <cell r="Q1485" t="str">
            <v/>
          </cell>
          <cell r="R1485" t="b">
            <v>0</v>
          </cell>
          <cell r="S1485" t="str">
            <v/>
          </cell>
          <cell r="T1485" t="b">
            <v>0</v>
          </cell>
          <cell r="U1485" t="str">
            <v/>
          </cell>
          <cell r="V1485" t="b">
            <v>0</v>
          </cell>
          <cell r="W1485" t="str">
            <v/>
          </cell>
          <cell r="X1485" t="b">
            <v>0</v>
          </cell>
          <cell r="Y1485" t="str">
            <v/>
          </cell>
          <cell r="Z1485">
            <v>0</v>
          </cell>
          <cell r="AA1485" t="str">
            <v/>
          </cell>
        </row>
        <row r="1486">
          <cell r="I1486" t="str">
            <v/>
          </cell>
          <cell r="J1486" t="str">
            <v/>
          </cell>
          <cell r="P1486" t="b">
            <v>0</v>
          </cell>
          <cell r="Q1486" t="str">
            <v/>
          </cell>
          <cell r="R1486" t="b">
            <v>0</v>
          </cell>
          <cell r="S1486" t="str">
            <v/>
          </cell>
          <cell r="T1486" t="b">
            <v>0</v>
          </cell>
          <cell r="U1486" t="str">
            <v/>
          </cell>
          <cell r="V1486" t="b">
            <v>0</v>
          </cell>
          <cell r="W1486" t="str">
            <v/>
          </cell>
          <cell r="X1486" t="b">
            <v>0</v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I1487" t="str">
            <v/>
          </cell>
          <cell r="J1487" t="str">
            <v/>
          </cell>
          <cell r="P1487" t="b">
            <v>0</v>
          </cell>
          <cell r="Q1487" t="str">
            <v/>
          </cell>
          <cell r="R1487" t="b">
            <v>0</v>
          </cell>
          <cell r="S1487" t="str">
            <v/>
          </cell>
          <cell r="T1487" t="b">
            <v>0</v>
          </cell>
          <cell r="U1487" t="str">
            <v/>
          </cell>
          <cell r="V1487" t="b">
            <v>0</v>
          </cell>
          <cell r="W1487" t="str">
            <v/>
          </cell>
          <cell r="X1487" t="b">
            <v>0</v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I1488" t="str">
            <v/>
          </cell>
          <cell r="J1488" t="str">
            <v/>
          </cell>
          <cell r="P1488" t="b">
            <v>0</v>
          </cell>
          <cell r="Q1488" t="str">
            <v/>
          </cell>
          <cell r="R1488" t="b">
            <v>0</v>
          </cell>
          <cell r="S1488" t="str">
            <v/>
          </cell>
          <cell r="T1488" t="b">
            <v>0</v>
          </cell>
          <cell r="U1488" t="str">
            <v/>
          </cell>
          <cell r="V1488" t="b">
            <v>0</v>
          </cell>
          <cell r="W1488" t="str">
            <v/>
          </cell>
          <cell r="X1488" t="b">
            <v>0</v>
          </cell>
          <cell r="Y1488" t="str">
            <v/>
          </cell>
          <cell r="Z1488">
            <v>0</v>
          </cell>
          <cell r="AA1488" t="str">
            <v/>
          </cell>
        </row>
        <row r="1489">
          <cell r="I1489" t="str">
            <v/>
          </cell>
          <cell r="J1489" t="str">
            <v/>
          </cell>
          <cell r="P1489" t="b">
            <v>0</v>
          </cell>
          <cell r="Q1489" t="str">
            <v/>
          </cell>
          <cell r="R1489" t="b">
            <v>0</v>
          </cell>
          <cell r="S1489" t="str">
            <v/>
          </cell>
          <cell r="T1489" t="b">
            <v>0</v>
          </cell>
          <cell r="U1489" t="str">
            <v/>
          </cell>
          <cell r="V1489" t="b">
            <v>0</v>
          </cell>
          <cell r="W1489" t="str">
            <v/>
          </cell>
          <cell r="X1489" t="b">
            <v>0</v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I1490" t="str">
            <v/>
          </cell>
          <cell r="J1490" t="str">
            <v/>
          </cell>
          <cell r="P1490" t="b">
            <v>0</v>
          </cell>
          <cell r="Q1490" t="str">
            <v/>
          </cell>
          <cell r="R1490" t="b">
            <v>0</v>
          </cell>
          <cell r="S1490" t="str">
            <v/>
          </cell>
          <cell r="T1490" t="b">
            <v>0</v>
          </cell>
          <cell r="U1490" t="str">
            <v/>
          </cell>
          <cell r="V1490" t="b">
            <v>0</v>
          </cell>
          <cell r="W1490" t="str">
            <v/>
          </cell>
          <cell r="X1490" t="b">
            <v>0</v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I1491" t="str">
            <v/>
          </cell>
          <cell r="J1491" t="str">
            <v/>
          </cell>
          <cell r="P1491" t="b">
            <v>0</v>
          </cell>
          <cell r="Q1491" t="str">
            <v/>
          </cell>
          <cell r="R1491" t="b">
            <v>0</v>
          </cell>
          <cell r="S1491" t="str">
            <v/>
          </cell>
          <cell r="T1491" t="b">
            <v>0</v>
          </cell>
          <cell r="U1491" t="str">
            <v/>
          </cell>
          <cell r="V1491" t="b">
            <v>0</v>
          </cell>
          <cell r="W1491" t="str">
            <v/>
          </cell>
          <cell r="X1491" t="b">
            <v>0</v>
          </cell>
          <cell r="Y1491" t="str">
            <v/>
          </cell>
          <cell r="Z1491">
            <v>0</v>
          </cell>
          <cell r="AA1491" t="str">
            <v/>
          </cell>
        </row>
        <row r="1492">
          <cell r="I1492" t="str">
            <v/>
          </cell>
          <cell r="J1492" t="str">
            <v/>
          </cell>
          <cell r="P1492" t="b">
            <v>0</v>
          </cell>
          <cell r="Q1492" t="str">
            <v/>
          </cell>
          <cell r="R1492" t="b">
            <v>0</v>
          </cell>
          <cell r="S1492" t="str">
            <v/>
          </cell>
          <cell r="T1492" t="b">
            <v>0</v>
          </cell>
          <cell r="U1492" t="str">
            <v/>
          </cell>
          <cell r="V1492" t="b">
            <v>0</v>
          </cell>
          <cell r="W1492" t="str">
            <v/>
          </cell>
          <cell r="X1492" t="b">
            <v>0</v>
          </cell>
          <cell r="Y1492" t="str">
            <v/>
          </cell>
          <cell r="Z1492">
            <v>0</v>
          </cell>
          <cell r="AA1492" t="str">
            <v/>
          </cell>
        </row>
        <row r="1493">
          <cell r="I1493" t="str">
            <v/>
          </cell>
          <cell r="J1493" t="str">
            <v/>
          </cell>
          <cell r="P1493" t="b">
            <v>0</v>
          </cell>
          <cell r="Q1493" t="str">
            <v/>
          </cell>
          <cell r="R1493" t="b">
            <v>0</v>
          </cell>
          <cell r="S1493" t="str">
            <v/>
          </cell>
          <cell r="T1493" t="b">
            <v>0</v>
          </cell>
          <cell r="U1493" t="str">
            <v/>
          </cell>
          <cell r="V1493" t="b">
            <v>0</v>
          </cell>
          <cell r="W1493" t="str">
            <v/>
          </cell>
          <cell r="X1493" t="b">
            <v>0</v>
          </cell>
          <cell r="Y1493" t="str">
            <v/>
          </cell>
          <cell r="Z1493">
            <v>0</v>
          </cell>
          <cell r="AA1493" t="str">
            <v/>
          </cell>
        </row>
        <row r="1494">
          <cell r="I1494" t="str">
            <v/>
          </cell>
          <cell r="J1494" t="str">
            <v/>
          </cell>
          <cell r="P1494" t="b">
            <v>0</v>
          </cell>
          <cell r="Q1494" t="str">
            <v/>
          </cell>
          <cell r="R1494" t="b">
            <v>0</v>
          </cell>
          <cell r="S1494" t="str">
            <v/>
          </cell>
          <cell r="T1494" t="b">
            <v>0</v>
          </cell>
          <cell r="U1494" t="str">
            <v/>
          </cell>
          <cell r="V1494" t="b">
            <v>0</v>
          </cell>
          <cell r="W1494" t="str">
            <v/>
          </cell>
          <cell r="X1494" t="b">
            <v>0</v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I1495" t="str">
            <v/>
          </cell>
          <cell r="J1495" t="str">
            <v/>
          </cell>
          <cell r="P1495" t="b">
            <v>0</v>
          </cell>
          <cell r="Q1495" t="str">
            <v/>
          </cell>
          <cell r="R1495" t="b">
            <v>0</v>
          </cell>
          <cell r="S1495" t="str">
            <v/>
          </cell>
          <cell r="T1495" t="b">
            <v>0</v>
          </cell>
          <cell r="U1495" t="str">
            <v/>
          </cell>
          <cell r="V1495" t="b">
            <v>0</v>
          </cell>
          <cell r="W1495" t="str">
            <v/>
          </cell>
          <cell r="X1495" t="b">
            <v>0</v>
          </cell>
          <cell r="Y1495" t="str">
            <v/>
          </cell>
          <cell r="Z1495">
            <v>0</v>
          </cell>
          <cell r="AA1495" t="str">
            <v/>
          </cell>
        </row>
        <row r="1496">
          <cell r="I1496" t="str">
            <v/>
          </cell>
          <cell r="J1496" t="str">
            <v/>
          </cell>
          <cell r="P1496" t="b">
            <v>0</v>
          </cell>
          <cell r="Q1496" t="str">
            <v/>
          </cell>
          <cell r="R1496" t="b">
            <v>0</v>
          </cell>
          <cell r="S1496" t="str">
            <v/>
          </cell>
          <cell r="T1496" t="b">
            <v>0</v>
          </cell>
          <cell r="U1496" t="str">
            <v/>
          </cell>
          <cell r="V1496" t="b">
            <v>0</v>
          </cell>
          <cell r="W1496" t="str">
            <v/>
          </cell>
          <cell r="X1496" t="b">
            <v>0</v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I1497" t="str">
            <v/>
          </cell>
          <cell r="J1497" t="str">
            <v/>
          </cell>
          <cell r="P1497" t="b">
            <v>0</v>
          </cell>
          <cell r="Q1497" t="str">
            <v/>
          </cell>
          <cell r="R1497" t="b">
            <v>0</v>
          </cell>
          <cell r="S1497" t="str">
            <v/>
          </cell>
          <cell r="T1497" t="b">
            <v>0</v>
          </cell>
          <cell r="U1497" t="str">
            <v/>
          </cell>
          <cell r="V1497" t="b">
            <v>0</v>
          </cell>
          <cell r="W1497" t="str">
            <v/>
          </cell>
          <cell r="X1497" t="b">
            <v>0</v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I1498" t="str">
            <v/>
          </cell>
          <cell r="J1498" t="str">
            <v/>
          </cell>
          <cell r="P1498" t="b">
            <v>0</v>
          </cell>
          <cell r="Q1498" t="str">
            <v/>
          </cell>
          <cell r="R1498" t="b">
            <v>0</v>
          </cell>
          <cell r="S1498" t="str">
            <v/>
          </cell>
          <cell r="T1498" t="b">
            <v>0</v>
          </cell>
          <cell r="U1498" t="str">
            <v/>
          </cell>
          <cell r="V1498" t="b">
            <v>0</v>
          </cell>
          <cell r="W1498" t="str">
            <v/>
          </cell>
          <cell r="X1498" t="b">
            <v>0</v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I1499" t="str">
            <v/>
          </cell>
          <cell r="J1499" t="str">
            <v/>
          </cell>
          <cell r="P1499" t="b">
            <v>0</v>
          </cell>
          <cell r="Q1499" t="str">
            <v/>
          </cell>
          <cell r="R1499" t="b">
            <v>0</v>
          </cell>
          <cell r="S1499" t="str">
            <v/>
          </cell>
          <cell r="T1499" t="b">
            <v>0</v>
          </cell>
          <cell r="U1499" t="str">
            <v/>
          </cell>
          <cell r="V1499" t="b">
            <v>0</v>
          </cell>
          <cell r="W1499" t="str">
            <v/>
          </cell>
          <cell r="X1499" t="b">
            <v>0</v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I1500" t="str">
            <v/>
          </cell>
          <cell r="J1500" t="str">
            <v/>
          </cell>
          <cell r="P1500" t="b">
            <v>0</v>
          </cell>
          <cell r="Q1500" t="str">
            <v/>
          </cell>
          <cell r="R1500" t="b">
            <v>0</v>
          </cell>
          <cell r="S1500" t="str">
            <v/>
          </cell>
          <cell r="T1500" t="b">
            <v>0</v>
          </cell>
          <cell r="U1500" t="str">
            <v/>
          </cell>
          <cell r="V1500" t="b">
            <v>0</v>
          </cell>
          <cell r="W1500" t="str">
            <v/>
          </cell>
          <cell r="X1500" t="b">
            <v>0</v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I1501" t="str">
            <v/>
          </cell>
          <cell r="J1501" t="str">
            <v/>
          </cell>
          <cell r="P1501" t="b">
            <v>0</v>
          </cell>
          <cell r="Q1501" t="str">
            <v/>
          </cell>
          <cell r="R1501" t="b">
            <v>0</v>
          </cell>
          <cell r="S1501" t="str">
            <v/>
          </cell>
          <cell r="T1501" t="b">
            <v>0</v>
          </cell>
          <cell r="U1501" t="str">
            <v/>
          </cell>
          <cell r="V1501" t="b">
            <v>0</v>
          </cell>
          <cell r="W1501" t="str">
            <v/>
          </cell>
          <cell r="X1501" t="b">
            <v>0</v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I1502" t="str">
            <v/>
          </cell>
          <cell r="J1502" t="str">
            <v/>
          </cell>
          <cell r="P1502" t="b">
            <v>0</v>
          </cell>
          <cell r="Q1502" t="str">
            <v/>
          </cell>
          <cell r="R1502" t="b">
            <v>0</v>
          </cell>
          <cell r="S1502" t="str">
            <v/>
          </cell>
          <cell r="T1502" t="b">
            <v>0</v>
          </cell>
          <cell r="U1502" t="str">
            <v/>
          </cell>
          <cell r="V1502" t="b">
            <v>0</v>
          </cell>
          <cell r="W1502" t="str">
            <v/>
          </cell>
          <cell r="X1502" t="b">
            <v>0</v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I1503" t="str">
            <v/>
          </cell>
          <cell r="J1503" t="str">
            <v/>
          </cell>
          <cell r="P1503" t="b">
            <v>0</v>
          </cell>
          <cell r="Q1503" t="str">
            <v/>
          </cell>
          <cell r="R1503" t="b">
            <v>0</v>
          </cell>
          <cell r="S1503" t="str">
            <v/>
          </cell>
          <cell r="T1503" t="b">
            <v>0</v>
          </cell>
          <cell r="U1503" t="str">
            <v/>
          </cell>
          <cell r="V1503" t="b">
            <v>0</v>
          </cell>
          <cell r="W1503" t="str">
            <v/>
          </cell>
          <cell r="X1503" t="b">
            <v>0</v>
          </cell>
          <cell r="Y1503" t="str">
            <v/>
          </cell>
          <cell r="Z1503">
            <v>0</v>
          </cell>
          <cell r="AA1503" t="str">
            <v/>
          </cell>
        </row>
        <row r="1504">
          <cell r="I1504" t="str">
            <v/>
          </cell>
          <cell r="J1504" t="str">
            <v/>
          </cell>
          <cell r="P1504" t="b">
            <v>0</v>
          </cell>
          <cell r="Q1504" t="str">
            <v/>
          </cell>
          <cell r="R1504" t="b">
            <v>0</v>
          </cell>
          <cell r="S1504" t="str">
            <v/>
          </cell>
          <cell r="T1504" t="b">
            <v>0</v>
          </cell>
          <cell r="U1504" t="str">
            <v/>
          </cell>
          <cell r="V1504" t="b">
            <v>0</v>
          </cell>
          <cell r="W1504" t="str">
            <v/>
          </cell>
          <cell r="X1504" t="b">
            <v>0</v>
          </cell>
          <cell r="Y1504" t="str">
            <v/>
          </cell>
          <cell r="Z1504">
            <v>0</v>
          </cell>
          <cell r="AA1504" t="str">
            <v/>
          </cell>
        </row>
        <row r="1505">
          <cell r="I1505" t="str">
            <v/>
          </cell>
          <cell r="J1505" t="str">
            <v/>
          </cell>
          <cell r="P1505" t="b">
            <v>0</v>
          </cell>
          <cell r="Q1505" t="str">
            <v/>
          </cell>
          <cell r="R1505" t="b">
            <v>0</v>
          </cell>
          <cell r="S1505" t="str">
            <v/>
          </cell>
          <cell r="T1505" t="b">
            <v>0</v>
          </cell>
          <cell r="U1505" t="str">
            <v/>
          </cell>
          <cell r="V1505" t="b">
            <v>0</v>
          </cell>
          <cell r="W1505" t="str">
            <v/>
          </cell>
          <cell r="X1505" t="b">
            <v>0</v>
          </cell>
          <cell r="Y1505" t="str">
            <v/>
          </cell>
          <cell r="Z1505">
            <v>0</v>
          </cell>
          <cell r="AA1505" t="str">
            <v/>
          </cell>
        </row>
        <row r="1506">
          <cell r="I1506" t="str">
            <v/>
          </cell>
          <cell r="J1506" t="str">
            <v/>
          </cell>
          <cell r="P1506" t="b">
            <v>0</v>
          </cell>
          <cell r="Q1506" t="str">
            <v/>
          </cell>
          <cell r="R1506" t="b">
            <v>0</v>
          </cell>
          <cell r="S1506" t="str">
            <v/>
          </cell>
          <cell r="T1506" t="b">
            <v>0</v>
          </cell>
          <cell r="U1506" t="str">
            <v/>
          </cell>
          <cell r="V1506" t="b">
            <v>0</v>
          </cell>
          <cell r="W1506" t="str">
            <v/>
          </cell>
          <cell r="X1506" t="b">
            <v>0</v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I1507" t="str">
            <v/>
          </cell>
          <cell r="J1507" t="str">
            <v/>
          </cell>
          <cell r="P1507" t="b">
            <v>0</v>
          </cell>
          <cell r="Q1507" t="str">
            <v/>
          </cell>
          <cell r="R1507" t="b">
            <v>0</v>
          </cell>
          <cell r="S1507" t="str">
            <v/>
          </cell>
          <cell r="T1507" t="b">
            <v>0</v>
          </cell>
          <cell r="U1507" t="str">
            <v/>
          </cell>
          <cell r="V1507" t="b">
            <v>0</v>
          </cell>
          <cell r="W1507" t="str">
            <v/>
          </cell>
          <cell r="X1507" t="b">
            <v>0</v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I1508" t="str">
            <v/>
          </cell>
          <cell r="J1508" t="str">
            <v/>
          </cell>
          <cell r="P1508" t="b">
            <v>0</v>
          </cell>
          <cell r="Q1508" t="str">
            <v/>
          </cell>
          <cell r="R1508" t="b">
            <v>0</v>
          </cell>
          <cell r="S1508" t="str">
            <v/>
          </cell>
          <cell r="T1508" t="b">
            <v>0</v>
          </cell>
          <cell r="U1508" t="str">
            <v/>
          </cell>
          <cell r="V1508" t="b">
            <v>0</v>
          </cell>
          <cell r="W1508" t="str">
            <v/>
          </cell>
          <cell r="X1508" t="b">
            <v>0</v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I1509" t="str">
            <v/>
          </cell>
          <cell r="J1509" t="str">
            <v/>
          </cell>
          <cell r="P1509" t="b">
            <v>0</v>
          </cell>
          <cell r="Q1509" t="str">
            <v/>
          </cell>
          <cell r="R1509" t="b">
            <v>0</v>
          </cell>
          <cell r="S1509" t="str">
            <v/>
          </cell>
          <cell r="T1509" t="b">
            <v>0</v>
          </cell>
          <cell r="U1509" t="str">
            <v/>
          </cell>
          <cell r="V1509" t="b">
            <v>0</v>
          </cell>
          <cell r="W1509" t="str">
            <v/>
          </cell>
          <cell r="X1509" t="b">
            <v>0</v>
          </cell>
          <cell r="Y1509" t="str">
            <v/>
          </cell>
          <cell r="Z1509">
            <v>0</v>
          </cell>
          <cell r="AA1509" t="str">
            <v/>
          </cell>
        </row>
        <row r="1510">
          <cell r="I1510" t="str">
            <v/>
          </cell>
          <cell r="J1510" t="str">
            <v/>
          </cell>
          <cell r="P1510" t="b">
            <v>0</v>
          </cell>
          <cell r="Q1510" t="str">
            <v/>
          </cell>
          <cell r="R1510" t="b">
            <v>0</v>
          </cell>
          <cell r="S1510" t="str">
            <v/>
          </cell>
          <cell r="T1510" t="b">
            <v>0</v>
          </cell>
          <cell r="U1510" t="str">
            <v/>
          </cell>
          <cell r="V1510" t="b">
            <v>0</v>
          </cell>
          <cell r="W1510" t="str">
            <v/>
          </cell>
          <cell r="X1510" t="b">
            <v>0</v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I1511" t="str">
            <v/>
          </cell>
          <cell r="J1511" t="str">
            <v/>
          </cell>
          <cell r="P1511" t="b">
            <v>0</v>
          </cell>
          <cell r="Q1511" t="str">
            <v/>
          </cell>
          <cell r="R1511" t="b">
            <v>0</v>
          </cell>
          <cell r="S1511" t="str">
            <v/>
          </cell>
          <cell r="T1511" t="b">
            <v>0</v>
          </cell>
          <cell r="U1511" t="str">
            <v/>
          </cell>
          <cell r="V1511" t="b">
            <v>0</v>
          </cell>
          <cell r="W1511" t="str">
            <v/>
          </cell>
          <cell r="X1511" t="b">
            <v>0</v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I1512" t="str">
            <v/>
          </cell>
          <cell r="J1512" t="str">
            <v/>
          </cell>
          <cell r="P1512" t="b">
            <v>0</v>
          </cell>
          <cell r="Q1512" t="str">
            <v/>
          </cell>
          <cell r="R1512" t="b">
            <v>0</v>
          </cell>
          <cell r="S1512" t="str">
            <v/>
          </cell>
          <cell r="T1512" t="b">
            <v>0</v>
          </cell>
          <cell r="U1512" t="str">
            <v/>
          </cell>
          <cell r="V1512" t="b">
            <v>0</v>
          </cell>
          <cell r="W1512" t="str">
            <v/>
          </cell>
          <cell r="X1512" t="b">
            <v>0</v>
          </cell>
          <cell r="Y1512" t="str">
            <v/>
          </cell>
          <cell r="Z1512">
            <v>0</v>
          </cell>
          <cell r="AA1512" t="str">
            <v/>
          </cell>
        </row>
        <row r="1513">
          <cell r="I1513" t="str">
            <v/>
          </cell>
          <cell r="J1513" t="str">
            <v/>
          </cell>
          <cell r="P1513" t="b">
            <v>0</v>
          </cell>
          <cell r="Q1513" t="str">
            <v/>
          </cell>
          <cell r="R1513" t="b">
            <v>0</v>
          </cell>
          <cell r="S1513" t="str">
            <v/>
          </cell>
          <cell r="T1513" t="b">
            <v>0</v>
          </cell>
          <cell r="U1513" t="str">
            <v/>
          </cell>
          <cell r="V1513" t="b">
            <v>0</v>
          </cell>
          <cell r="W1513" t="str">
            <v/>
          </cell>
          <cell r="X1513" t="b">
            <v>0</v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I1514" t="str">
            <v/>
          </cell>
          <cell r="J1514" t="str">
            <v/>
          </cell>
          <cell r="P1514" t="b">
            <v>0</v>
          </cell>
          <cell r="Q1514" t="str">
            <v/>
          </cell>
          <cell r="R1514" t="b">
            <v>0</v>
          </cell>
          <cell r="S1514" t="str">
            <v/>
          </cell>
          <cell r="T1514" t="b">
            <v>0</v>
          </cell>
          <cell r="U1514" t="str">
            <v/>
          </cell>
          <cell r="V1514" t="b">
            <v>0</v>
          </cell>
          <cell r="W1514" t="str">
            <v/>
          </cell>
          <cell r="X1514" t="b">
            <v>0</v>
          </cell>
          <cell r="Y1514" t="str">
            <v/>
          </cell>
          <cell r="Z1514">
            <v>0</v>
          </cell>
          <cell r="AA1514" t="str">
            <v/>
          </cell>
        </row>
        <row r="1515">
          <cell r="I1515" t="str">
            <v/>
          </cell>
          <cell r="J1515" t="str">
            <v/>
          </cell>
          <cell r="P1515" t="b">
            <v>0</v>
          </cell>
          <cell r="Q1515" t="str">
            <v/>
          </cell>
          <cell r="R1515" t="b">
            <v>0</v>
          </cell>
          <cell r="S1515" t="str">
            <v/>
          </cell>
          <cell r="T1515" t="b">
            <v>0</v>
          </cell>
          <cell r="U1515" t="str">
            <v/>
          </cell>
          <cell r="V1515" t="b">
            <v>0</v>
          </cell>
          <cell r="W1515" t="str">
            <v/>
          </cell>
          <cell r="X1515" t="b">
            <v>0</v>
          </cell>
          <cell r="Y1515" t="str">
            <v/>
          </cell>
          <cell r="Z1515">
            <v>0</v>
          </cell>
          <cell r="AA1515" t="str">
            <v/>
          </cell>
        </row>
        <row r="1516">
          <cell r="I1516" t="str">
            <v/>
          </cell>
          <cell r="J1516" t="str">
            <v/>
          </cell>
          <cell r="P1516" t="b">
            <v>0</v>
          </cell>
          <cell r="Q1516" t="str">
            <v/>
          </cell>
          <cell r="R1516" t="b">
            <v>0</v>
          </cell>
          <cell r="S1516" t="str">
            <v/>
          </cell>
          <cell r="T1516" t="b">
            <v>0</v>
          </cell>
          <cell r="U1516" t="str">
            <v/>
          </cell>
          <cell r="V1516" t="b">
            <v>0</v>
          </cell>
          <cell r="W1516" t="str">
            <v/>
          </cell>
          <cell r="X1516" t="b">
            <v>0</v>
          </cell>
          <cell r="Y1516" t="str">
            <v/>
          </cell>
          <cell r="Z1516">
            <v>0</v>
          </cell>
          <cell r="AA1516" t="str">
            <v/>
          </cell>
        </row>
        <row r="1517">
          <cell r="I1517" t="str">
            <v/>
          </cell>
          <cell r="J1517" t="str">
            <v/>
          </cell>
          <cell r="P1517" t="b">
            <v>0</v>
          </cell>
          <cell r="Q1517" t="str">
            <v/>
          </cell>
          <cell r="R1517" t="b">
            <v>0</v>
          </cell>
          <cell r="S1517" t="str">
            <v/>
          </cell>
          <cell r="T1517" t="b">
            <v>0</v>
          </cell>
          <cell r="U1517" t="str">
            <v/>
          </cell>
          <cell r="V1517" t="b">
            <v>0</v>
          </cell>
          <cell r="W1517" t="str">
            <v/>
          </cell>
          <cell r="X1517" t="b">
            <v>0</v>
          </cell>
          <cell r="Y1517" t="str">
            <v/>
          </cell>
          <cell r="Z1517">
            <v>0</v>
          </cell>
          <cell r="AA1517" t="str">
            <v/>
          </cell>
        </row>
        <row r="1518">
          <cell r="I1518" t="str">
            <v/>
          </cell>
          <cell r="J1518" t="str">
            <v/>
          </cell>
          <cell r="P1518" t="b">
            <v>0</v>
          </cell>
          <cell r="Q1518" t="str">
            <v/>
          </cell>
          <cell r="R1518" t="b">
            <v>0</v>
          </cell>
          <cell r="S1518" t="str">
            <v/>
          </cell>
          <cell r="T1518" t="b">
            <v>0</v>
          </cell>
          <cell r="U1518" t="str">
            <v/>
          </cell>
          <cell r="V1518" t="b">
            <v>0</v>
          </cell>
          <cell r="W1518" t="str">
            <v/>
          </cell>
          <cell r="X1518" t="b">
            <v>0</v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I1519" t="str">
            <v/>
          </cell>
          <cell r="J1519" t="str">
            <v/>
          </cell>
          <cell r="P1519" t="b">
            <v>0</v>
          </cell>
          <cell r="Q1519" t="str">
            <v/>
          </cell>
          <cell r="R1519" t="b">
            <v>0</v>
          </cell>
          <cell r="S1519" t="str">
            <v/>
          </cell>
          <cell r="T1519" t="b">
            <v>0</v>
          </cell>
          <cell r="U1519" t="str">
            <v/>
          </cell>
          <cell r="V1519" t="b">
            <v>0</v>
          </cell>
          <cell r="W1519" t="str">
            <v/>
          </cell>
          <cell r="X1519" t="b">
            <v>0</v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I1520" t="str">
            <v/>
          </cell>
          <cell r="J1520" t="str">
            <v/>
          </cell>
          <cell r="P1520" t="b">
            <v>0</v>
          </cell>
          <cell r="Q1520" t="str">
            <v/>
          </cell>
          <cell r="R1520" t="b">
            <v>0</v>
          </cell>
          <cell r="S1520" t="str">
            <v/>
          </cell>
          <cell r="T1520" t="b">
            <v>0</v>
          </cell>
          <cell r="U1520" t="str">
            <v/>
          </cell>
          <cell r="V1520" t="b">
            <v>0</v>
          </cell>
          <cell r="W1520" t="str">
            <v/>
          </cell>
          <cell r="X1520" t="b">
            <v>0</v>
          </cell>
          <cell r="Y1520" t="str">
            <v/>
          </cell>
          <cell r="Z1520">
            <v>0</v>
          </cell>
          <cell r="AA1520" t="str">
            <v/>
          </cell>
        </row>
        <row r="1521">
          <cell r="I1521" t="str">
            <v/>
          </cell>
          <cell r="J1521" t="str">
            <v/>
          </cell>
          <cell r="P1521" t="b">
            <v>0</v>
          </cell>
          <cell r="Q1521" t="str">
            <v/>
          </cell>
          <cell r="R1521" t="b">
            <v>0</v>
          </cell>
          <cell r="S1521" t="str">
            <v/>
          </cell>
          <cell r="T1521" t="b">
            <v>0</v>
          </cell>
          <cell r="U1521" t="str">
            <v/>
          </cell>
          <cell r="V1521" t="b">
            <v>0</v>
          </cell>
          <cell r="W1521" t="str">
            <v/>
          </cell>
          <cell r="X1521" t="b">
            <v>0</v>
          </cell>
          <cell r="Y1521" t="str">
            <v/>
          </cell>
          <cell r="Z1521">
            <v>0</v>
          </cell>
          <cell r="AA1521" t="str">
            <v/>
          </cell>
        </row>
        <row r="1522">
          <cell r="I1522" t="str">
            <v/>
          </cell>
          <cell r="J1522" t="str">
            <v/>
          </cell>
          <cell r="P1522" t="b">
            <v>0</v>
          </cell>
          <cell r="Q1522" t="str">
            <v/>
          </cell>
          <cell r="R1522" t="b">
            <v>0</v>
          </cell>
          <cell r="S1522" t="str">
            <v/>
          </cell>
          <cell r="T1522" t="b">
            <v>0</v>
          </cell>
          <cell r="U1522" t="str">
            <v/>
          </cell>
          <cell r="V1522" t="b">
            <v>0</v>
          </cell>
          <cell r="W1522" t="str">
            <v/>
          </cell>
          <cell r="X1522" t="b">
            <v>0</v>
          </cell>
          <cell r="Y1522" t="str">
            <v/>
          </cell>
          <cell r="Z1522">
            <v>0</v>
          </cell>
          <cell r="AA1522" t="str">
            <v/>
          </cell>
        </row>
        <row r="1523">
          <cell r="I1523" t="str">
            <v/>
          </cell>
          <cell r="J1523" t="str">
            <v/>
          </cell>
          <cell r="P1523" t="b">
            <v>0</v>
          </cell>
          <cell r="Q1523" t="str">
            <v/>
          </cell>
          <cell r="R1523" t="b">
            <v>0</v>
          </cell>
          <cell r="S1523" t="str">
            <v/>
          </cell>
          <cell r="T1523" t="b">
            <v>0</v>
          </cell>
          <cell r="U1523" t="str">
            <v/>
          </cell>
          <cell r="V1523" t="b">
            <v>0</v>
          </cell>
          <cell r="W1523" t="str">
            <v/>
          </cell>
          <cell r="X1523" t="b">
            <v>0</v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I1524" t="str">
            <v/>
          </cell>
          <cell r="J1524" t="str">
            <v/>
          </cell>
          <cell r="P1524" t="b">
            <v>0</v>
          </cell>
          <cell r="Q1524" t="str">
            <v/>
          </cell>
          <cell r="R1524" t="b">
            <v>0</v>
          </cell>
          <cell r="S1524" t="str">
            <v/>
          </cell>
          <cell r="T1524" t="b">
            <v>0</v>
          </cell>
          <cell r="U1524" t="str">
            <v/>
          </cell>
          <cell r="V1524" t="b">
            <v>0</v>
          </cell>
          <cell r="W1524" t="str">
            <v/>
          </cell>
          <cell r="X1524" t="b">
            <v>0</v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I1525" t="str">
            <v/>
          </cell>
          <cell r="J1525" t="str">
            <v/>
          </cell>
          <cell r="P1525" t="b">
            <v>0</v>
          </cell>
          <cell r="Q1525" t="str">
            <v/>
          </cell>
          <cell r="R1525" t="b">
            <v>0</v>
          </cell>
          <cell r="S1525" t="str">
            <v/>
          </cell>
          <cell r="T1525" t="b">
            <v>0</v>
          </cell>
          <cell r="U1525" t="str">
            <v/>
          </cell>
          <cell r="V1525" t="b">
            <v>0</v>
          </cell>
          <cell r="W1525" t="str">
            <v/>
          </cell>
          <cell r="X1525" t="b">
            <v>0</v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I1526" t="str">
            <v/>
          </cell>
          <cell r="J1526" t="str">
            <v/>
          </cell>
          <cell r="P1526" t="b">
            <v>0</v>
          </cell>
          <cell r="Q1526" t="str">
            <v/>
          </cell>
          <cell r="R1526" t="b">
            <v>0</v>
          </cell>
          <cell r="S1526" t="str">
            <v/>
          </cell>
          <cell r="T1526" t="b">
            <v>0</v>
          </cell>
          <cell r="U1526" t="str">
            <v/>
          </cell>
          <cell r="V1526" t="b">
            <v>0</v>
          </cell>
          <cell r="W1526" t="str">
            <v/>
          </cell>
          <cell r="X1526" t="b">
            <v>0</v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I1527" t="str">
            <v/>
          </cell>
          <cell r="J1527" t="str">
            <v/>
          </cell>
          <cell r="P1527" t="b">
            <v>0</v>
          </cell>
          <cell r="Q1527" t="str">
            <v/>
          </cell>
          <cell r="R1527" t="b">
            <v>0</v>
          </cell>
          <cell r="S1527" t="str">
            <v/>
          </cell>
          <cell r="T1527" t="b">
            <v>0</v>
          </cell>
          <cell r="U1527" t="str">
            <v/>
          </cell>
          <cell r="V1527" t="b">
            <v>0</v>
          </cell>
          <cell r="W1527" t="str">
            <v/>
          </cell>
          <cell r="X1527" t="b">
            <v>0</v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I1528" t="str">
            <v/>
          </cell>
          <cell r="J1528" t="str">
            <v/>
          </cell>
          <cell r="P1528" t="b">
            <v>0</v>
          </cell>
          <cell r="Q1528" t="str">
            <v/>
          </cell>
          <cell r="R1528" t="b">
            <v>0</v>
          </cell>
          <cell r="S1528" t="str">
            <v/>
          </cell>
          <cell r="T1528" t="b">
            <v>0</v>
          </cell>
          <cell r="U1528" t="str">
            <v/>
          </cell>
          <cell r="V1528" t="b">
            <v>0</v>
          </cell>
          <cell r="W1528" t="str">
            <v/>
          </cell>
          <cell r="X1528" t="b">
            <v>0</v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I1529" t="str">
            <v/>
          </cell>
          <cell r="J1529" t="str">
            <v/>
          </cell>
          <cell r="P1529" t="b">
            <v>0</v>
          </cell>
          <cell r="Q1529" t="str">
            <v/>
          </cell>
          <cell r="R1529" t="b">
            <v>0</v>
          </cell>
          <cell r="S1529" t="str">
            <v/>
          </cell>
          <cell r="T1529" t="b">
            <v>0</v>
          </cell>
          <cell r="U1529" t="str">
            <v/>
          </cell>
          <cell r="V1529" t="b">
            <v>0</v>
          </cell>
          <cell r="W1529" t="str">
            <v/>
          </cell>
          <cell r="X1529" t="b">
            <v>0</v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I1530" t="str">
            <v/>
          </cell>
          <cell r="J1530" t="str">
            <v/>
          </cell>
          <cell r="P1530" t="b">
            <v>0</v>
          </cell>
          <cell r="Q1530" t="str">
            <v/>
          </cell>
          <cell r="R1530" t="b">
            <v>0</v>
          </cell>
          <cell r="S1530" t="str">
            <v/>
          </cell>
          <cell r="T1530" t="b">
            <v>0</v>
          </cell>
          <cell r="U1530" t="str">
            <v/>
          </cell>
          <cell r="V1530" t="b">
            <v>0</v>
          </cell>
          <cell r="W1530" t="str">
            <v/>
          </cell>
          <cell r="X1530" t="b">
            <v>0</v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I1531" t="str">
            <v/>
          </cell>
          <cell r="J1531" t="str">
            <v/>
          </cell>
          <cell r="P1531" t="b">
            <v>0</v>
          </cell>
          <cell r="Q1531" t="str">
            <v/>
          </cell>
          <cell r="R1531" t="b">
            <v>0</v>
          </cell>
          <cell r="S1531" t="str">
            <v/>
          </cell>
          <cell r="T1531" t="b">
            <v>0</v>
          </cell>
          <cell r="U1531" t="str">
            <v/>
          </cell>
          <cell r="V1531" t="b">
            <v>0</v>
          </cell>
          <cell r="W1531" t="str">
            <v/>
          </cell>
          <cell r="X1531" t="b">
            <v>0</v>
          </cell>
          <cell r="Y1531" t="str">
            <v/>
          </cell>
          <cell r="Z1531">
            <v>0</v>
          </cell>
          <cell r="AA1531" t="str">
            <v/>
          </cell>
        </row>
        <row r="1532">
          <cell r="I1532" t="str">
            <v/>
          </cell>
          <cell r="J1532" t="str">
            <v/>
          </cell>
          <cell r="P1532" t="b">
            <v>0</v>
          </cell>
          <cell r="Q1532" t="str">
            <v/>
          </cell>
          <cell r="R1532" t="b">
            <v>0</v>
          </cell>
          <cell r="S1532" t="str">
            <v/>
          </cell>
          <cell r="T1532" t="b">
            <v>0</v>
          </cell>
          <cell r="U1532" t="str">
            <v/>
          </cell>
          <cell r="V1532" t="b">
            <v>0</v>
          </cell>
          <cell r="W1532" t="str">
            <v/>
          </cell>
          <cell r="X1532" t="b">
            <v>0</v>
          </cell>
          <cell r="Y1532" t="str">
            <v/>
          </cell>
          <cell r="Z1532">
            <v>0</v>
          </cell>
          <cell r="AA1532" t="str">
            <v/>
          </cell>
        </row>
        <row r="1533">
          <cell r="I1533" t="str">
            <v/>
          </cell>
          <cell r="J1533" t="str">
            <v/>
          </cell>
          <cell r="P1533" t="b">
            <v>0</v>
          </cell>
          <cell r="Q1533" t="str">
            <v/>
          </cell>
          <cell r="R1533" t="b">
            <v>0</v>
          </cell>
          <cell r="S1533" t="str">
            <v/>
          </cell>
          <cell r="T1533" t="b">
            <v>0</v>
          </cell>
          <cell r="U1533" t="str">
            <v/>
          </cell>
          <cell r="V1533" t="b">
            <v>0</v>
          </cell>
          <cell r="W1533" t="str">
            <v/>
          </cell>
          <cell r="X1533" t="b">
            <v>0</v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I1534" t="str">
            <v/>
          </cell>
          <cell r="J1534" t="str">
            <v/>
          </cell>
          <cell r="P1534" t="b">
            <v>0</v>
          </cell>
          <cell r="Q1534" t="str">
            <v/>
          </cell>
          <cell r="R1534" t="b">
            <v>0</v>
          </cell>
          <cell r="S1534" t="str">
            <v/>
          </cell>
          <cell r="T1534" t="b">
            <v>0</v>
          </cell>
          <cell r="U1534" t="str">
            <v/>
          </cell>
          <cell r="V1534" t="b">
            <v>0</v>
          </cell>
          <cell r="W1534" t="str">
            <v/>
          </cell>
          <cell r="X1534" t="b">
            <v>0</v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I1535" t="str">
            <v/>
          </cell>
          <cell r="J1535" t="str">
            <v/>
          </cell>
          <cell r="P1535" t="b">
            <v>0</v>
          </cell>
          <cell r="Q1535" t="str">
            <v/>
          </cell>
          <cell r="R1535" t="b">
            <v>0</v>
          </cell>
          <cell r="S1535" t="str">
            <v/>
          </cell>
          <cell r="T1535" t="b">
            <v>0</v>
          </cell>
          <cell r="U1535" t="str">
            <v/>
          </cell>
          <cell r="V1535" t="b">
            <v>0</v>
          </cell>
          <cell r="W1535" t="str">
            <v/>
          </cell>
          <cell r="X1535" t="b">
            <v>0</v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I1536" t="str">
            <v/>
          </cell>
          <cell r="J1536" t="str">
            <v/>
          </cell>
          <cell r="P1536" t="b">
            <v>0</v>
          </cell>
          <cell r="Q1536" t="str">
            <v/>
          </cell>
          <cell r="R1536" t="b">
            <v>0</v>
          </cell>
          <cell r="S1536" t="str">
            <v/>
          </cell>
          <cell r="T1536" t="b">
            <v>0</v>
          </cell>
          <cell r="U1536" t="str">
            <v/>
          </cell>
          <cell r="V1536" t="b">
            <v>0</v>
          </cell>
          <cell r="W1536" t="str">
            <v/>
          </cell>
          <cell r="X1536" t="b">
            <v>0</v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I1537" t="str">
            <v/>
          </cell>
          <cell r="J1537" t="str">
            <v/>
          </cell>
          <cell r="P1537" t="b">
            <v>0</v>
          </cell>
          <cell r="Q1537" t="str">
            <v/>
          </cell>
          <cell r="R1537" t="b">
            <v>0</v>
          </cell>
          <cell r="S1537" t="str">
            <v/>
          </cell>
          <cell r="T1537" t="b">
            <v>0</v>
          </cell>
          <cell r="U1537" t="str">
            <v/>
          </cell>
          <cell r="V1537" t="b">
            <v>0</v>
          </cell>
          <cell r="W1537" t="str">
            <v/>
          </cell>
          <cell r="X1537" t="b">
            <v>0</v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I1538" t="str">
            <v/>
          </cell>
          <cell r="J1538" t="str">
            <v/>
          </cell>
          <cell r="P1538" t="b">
            <v>0</v>
          </cell>
          <cell r="Q1538" t="str">
            <v/>
          </cell>
          <cell r="R1538" t="b">
            <v>0</v>
          </cell>
          <cell r="S1538" t="str">
            <v/>
          </cell>
          <cell r="T1538" t="b">
            <v>0</v>
          </cell>
          <cell r="U1538" t="str">
            <v/>
          </cell>
          <cell r="V1538" t="b">
            <v>0</v>
          </cell>
          <cell r="W1538" t="str">
            <v/>
          </cell>
          <cell r="X1538" t="b">
            <v>0</v>
          </cell>
          <cell r="Y1538" t="str">
            <v/>
          </cell>
          <cell r="Z1538">
            <v>0</v>
          </cell>
          <cell r="AA1538" t="str">
            <v/>
          </cell>
        </row>
        <row r="1539">
          <cell r="I1539" t="str">
            <v/>
          </cell>
          <cell r="J1539" t="str">
            <v/>
          </cell>
          <cell r="P1539" t="b">
            <v>0</v>
          </cell>
          <cell r="Q1539" t="str">
            <v/>
          </cell>
          <cell r="R1539" t="b">
            <v>0</v>
          </cell>
          <cell r="S1539" t="str">
            <v/>
          </cell>
          <cell r="T1539" t="b">
            <v>0</v>
          </cell>
          <cell r="U1539" t="str">
            <v/>
          </cell>
          <cell r="V1539" t="b">
            <v>0</v>
          </cell>
          <cell r="W1539" t="str">
            <v/>
          </cell>
          <cell r="X1539" t="b">
            <v>0</v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I1540" t="str">
            <v/>
          </cell>
          <cell r="J1540" t="str">
            <v/>
          </cell>
          <cell r="P1540" t="b">
            <v>0</v>
          </cell>
          <cell r="Q1540" t="str">
            <v/>
          </cell>
          <cell r="R1540" t="b">
            <v>0</v>
          </cell>
          <cell r="S1540" t="str">
            <v/>
          </cell>
          <cell r="T1540" t="b">
            <v>0</v>
          </cell>
          <cell r="U1540" t="str">
            <v/>
          </cell>
          <cell r="V1540" t="b">
            <v>0</v>
          </cell>
          <cell r="W1540" t="str">
            <v/>
          </cell>
          <cell r="X1540" t="b">
            <v>0</v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I1541" t="str">
            <v/>
          </cell>
          <cell r="J1541" t="str">
            <v/>
          </cell>
          <cell r="P1541" t="b">
            <v>0</v>
          </cell>
          <cell r="Q1541" t="str">
            <v/>
          </cell>
          <cell r="R1541" t="b">
            <v>0</v>
          </cell>
          <cell r="S1541" t="str">
            <v/>
          </cell>
          <cell r="T1541" t="b">
            <v>0</v>
          </cell>
          <cell r="U1541" t="str">
            <v/>
          </cell>
          <cell r="V1541" t="b">
            <v>0</v>
          </cell>
          <cell r="W1541" t="str">
            <v/>
          </cell>
          <cell r="X1541" t="b">
            <v>0</v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I1542" t="str">
            <v/>
          </cell>
          <cell r="J1542" t="str">
            <v/>
          </cell>
          <cell r="P1542" t="b">
            <v>0</v>
          </cell>
          <cell r="Q1542" t="str">
            <v/>
          </cell>
          <cell r="R1542" t="b">
            <v>0</v>
          </cell>
          <cell r="S1542" t="str">
            <v/>
          </cell>
          <cell r="T1542" t="b">
            <v>0</v>
          </cell>
          <cell r="U1542" t="str">
            <v/>
          </cell>
          <cell r="V1542" t="b">
            <v>0</v>
          </cell>
          <cell r="W1542" t="str">
            <v/>
          </cell>
          <cell r="X1542" t="b">
            <v>0</v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I1543" t="str">
            <v/>
          </cell>
          <cell r="J1543" t="str">
            <v/>
          </cell>
          <cell r="P1543" t="b">
            <v>0</v>
          </cell>
          <cell r="Q1543" t="str">
            <v/>
          </cell>
          <cell r="R1543" t="b">
            <v>0</v>
          </cell>
          <cell r="S1543" t="str">
            <v/>
          </cell>
          <cell r="T1543" t="b">
            <v>0</v>
          </cell>
          <cell r="U1543" t="str">
            <v/>
          </cell>
          <cell r="V1543" t="b">
            <v>0</v>
          </cell>
          <cell r="W1543" t="str">
            <v/>
          </cell>
          <cell r="X1543" t="b">
            <v>0</v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I1544" t="str">
            <v/>
          </cell>
          <cell r="J1544" t="str">
            <v/>
          </cell>
          <cell r="P1544" t="b">
            <v>0</v>
          </cell>
          <cell r="Q1544" t="str">
            <v/>
          </cell>
          <cell r="R1544" t="b">
            <v>0</v>
          </cell>
          <cell r="S1544" t="str">
            <v/>
          </cell>
          <cell r="T1544" t="b">
            <v>0</v>
          </cell>
          <cell r="U1544" t="str">
            <v/>
          </cell>
          <cell r="V1544" t="b">
            <v>0</v>
          </cell>
          <cell r="W1544" t="str">
            <v/>
          </cell>
          <cell r="X1544" t="b">
            <v>0</v>
          </cell>
          <cell r="Y1544" t="str">
            <v/>
          </cell>
          <cell r="Z1544">
            <v>0</v>
          </cell>
          <cell r="AA1544" t="str">
            <v/>
          </cell>
        </row>
        <row r="1545">
          <cell r="I1545" t="str">
            <v/>
          </cell>
          <cell r="J1545" t="str">
            <v/>
          </cell>
          <cell r="P1545" t="b">
            <v>0</v>
          </cell>
          <cell r="Q1545" t="str">
            <v/>
          </cell>
          <cell r="R1545" t="b">
            <v>0</v>
          </cell>
          <cell r="S1545" t="str">
            <v/>
          </cell>
          <cell r="T1545" t="b">
            <v>0</v>
          </cell>
          <cell r="U1545" t="str">
            <v/>
          </cell>
          <cell r="V1545" t="b">
            <v>0</v>
          </cell>
          <cell r="W1545" t="str">
            <v/>
          </cell>
          <cell r="X1545" t="b">
            <v>0</v>
          </cell>
          <cell r="Y1545" t="str">
            <v/>
          </cell>
          <cell r="Z1545">
            <v>0</v>
          </cell>
          <cell r="AA1545" t="str">
            <v/>
          </cell>
        </row>
        <row r="1546">
          <cell r="I1546" t="str">
            <v/>
          </cell>
          <cell r="J1546" t="str">
            <v/>
          </cell>
          <cell r="P1546" t="b">
            <v>0</v>
          </cell>
          <cell r="Q1546" t="str">
            <v/>
          </cell>
          <cell r="R1546" t="b">
            <v>0</v>
          </cell>
          <cell r="S1546" t="str">
            <v/>
          </cell>
          <cell r="T1546" t="b">
            <v>0</v>
          </cell>
          <cell r="U1546" t="str">
            <v/>
          </cell>
          <cell r="V1546" t="b">
            <v>0</v>
          </cell>
          <cell r="W1546" t="str">
            <v/>
          </cell>
          <cell r="X1546" t="b">
            <v>0</v>
          </cell>
          <cell r="Y1546" t="str">
            <v/>
          </cell>
          <cell r="Z1546">
            <v>0</v>
          </cell>
          <cell r="AA1546" t="str">
            <v/>
          </cell>
        </row>
        <row r="1547">
          <cell r="I1547" t="str">
            <v/>
          </cell>
          <cell r="J1547" t="str">
            <v/>
          </cell>
          <cell r="P1547" t="b">
            <v>0</v>
          </cell>
          <cell r="Q1547" t="str">
            <v/>
          </cell>
          <cell r="R1547" t="b">
            <v>0</v>
          </cell>
          <cell r="S1547" t="str">
            <v/>
          </cell>
          <cell r="T1547" t="b">
            <v>0</v>
          </cell>
          <cell r="U1547" t="str">
            <v/>
          </cell>
          <cell r="V1547" t="b">
            <v>0</v>
          </cell>
          <cell r="W1547" t="str">
            <v/>
          </cell>
          <cell r="X1547" t="b">
            <v>0</v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I1548" t="str">
            <v/>
          </cell>
          <cell r="J1548" t="str">
            <v/>
          </cell>
          <cell r="P1548" t="b">
            <v>0</v>
          </cell>
          <cell r="Q1548" t="str">
            <v/>
          </cell>
          <cell r="R1548" t="b">
            <v>0</v>
          </cell>
          <cell r="S1548" t="str">
            <v/>
          </cell>
          <cell r="T1548" t="b">
            <v>0</v>
          </cell>
          <cell r="U1548" t="str">
            <v/>
          </cell>
          <cell r="V1548" t="b">
            <v>0</v>
          </cell>
          <cell r="W1548" t="str">
            <v/>
          </cell>
          <cell r="X1548" t="b">
            <v>0</v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I1549" t="str">
            <v/>
          </cell>
          <cell r="J1549" t="str">
            <v/>
          </cell>
          <cell r="P1549" t="b">
            <v>0</v>
          </cell>
          <cell r="Q1549" t="str">
            <v/>
          </cell>
          <cell r="R1549" t="b">
            <v>0</v>
          </cell>
          <cell r="S1549" t="str">
            <v/>
          </cell>
          <cell r="T1549" t="b">
            <v>0</v>
          </cell>
          <cell r="U1549" t="str">
            <v/>
          </cell>
          <cell r="V1549" t="b">
            <v>0</v>
          </cell>
          <cell r="W1549" t="str">
            <v/>
          </cell>
          <cell r="X1549" t="b">
            <v>0</v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I1550" t="str">
            <v/>
          </cell>
          <cell r="J1550" t="str">
            <v/>
          </cell>
          <cell r="P1550" t="b">
            <v>0</v>
          </cell>
          <cell r="Q1550" t="str">
            <v/>
          </cell>
          <cell r="R1550" t="b">
            <v>0</v>
          </cell>
          <cell r="S1550" t="str">
            <v/>
          </cell>
          <cell r="T1550" t="b">
            <v>0</v>
          </cell>
          <cell r="U1550" t="str">
            <v/>
          </cell>
          <cell r="V1550" t="b">
            <v>0</v>
          </cell>
          <cell r="W1550" t="str">
            <v/>
          </cell>
          <cell r="X1550" t="b">
            <v>0</v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I1551" t="str">
            <v/>
          </cell>
          <cell r="J1551" t="str">
            <v/>
          </cell>
          <cell r="P1551" t="b">
            <v>0</v>
          </cell>
          <cell r="Q1551" t="str">
            <v/>
          </cell>
          <cell r="R1551" t="b">
            <v>0</v>
          </cell>
          <cell r="S1551" t="str">
            <v/>
          </cell>
          <cell r="T1551" t="b">
            <v>0</v>
          </cell>
          <cell r="U1551" t="str">
            <v/>
          </cell>
          <cell r="V1551" t="b">
            <v>0</v>
          </cell>
          <cell r="W1551" t="str">
            <v/>
          </cell>
          <cell r="X1551" t="b">
            <v>0</v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I1552" t="str">
            <v/>
          </cell>
          <cell r="J1552" t="str">
            <v/>
          </cell>
          <cell r="P1552" t="b">
            <v>0</v>
          </cell>
          <cell r="Q1552" t="str">
            <v/>
          </cell>
          <cell r="R1552" t="b">
            <v>0</v>
          </cell>
          <cell r="S1552" t="str">
            <v/>
          </cell>
          <cell r="T1552" t="b">
            <v>0</v>
          </cell>
          <cell r="U1552" t="str">
            <v/>
          </cell>
          <cell r="V1552" t="b">
            <v>0</v>
          </cell>
          <cell r="W1552" t="str">
            <v/>
          </cell>
          <cell r="X1552" t="b">
            <v>0</v>
          </cell>
          <cell r="Y1552" t="str">
            <v/>
          </cell>
          <cell r="Z1552">
            <v>0</v>
          </cell>
          <cell r="AA1552" t="str">
            <v/>
          </cell>
        </row>
        <row r="1553">
          <cell r="I1553" t="str">
            <v/>
          </cell>
          <cell r="J1553" t="str">
            <v/>
          </cell>
          <cell r="P1553" t="b">
            <v>0</v>
          </cell>
          <cell r="Q1553" t="str">
            <v/>
          </cell>
          <cell r="R1553" t="b">
            <v>0</v>
          </cell>
          <cell r="S1553" t="str">
            <v/>
          </cell>
          <cell r="T1553" t="b">
            <v>0</v>
          </cell>
          <cell r="U1553" t="str">
            <v/>
          </cell>
          <cell r="V1553" t="b">
            <v>0</v>
          </cell>
          <cell r="W1553" t="str">
            <v/>
          </cell>
          <cell r="X1553" t="b">
            <v>0</v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I1554" t="str">
            <v/>
          </cell>
          <cell r="J1554" t="str">
            <v/>
          </cell>
          <cell r="P1554" t="b">
            <v>0</v>
          </cell>
          <cell r="Q1554" t="str">
            <v/>
          </cell>
          <cell r="R1554" t="b">
            <v>0</v>
          </cell>
          <cell r="S1554" t="str">
            <v/>
          </cell>
          <cell r="T1554" t="b">
            <v>0</v>
          </cell>
          <cell r="U1554" t="str">
            <v/>
          </cell>
          <cell r="V1554" t="b">
            <v>0</v>
          </cell>
          <cell r="W1554" t="str">
            <v/>
          </cell>
          <cell r="X1554" t="b">
            <v>0</v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I1555" t="str">
            <v/>
          </cell>
          <cell r="J1555" t="str">
            <v/>
          </cell>
          <cell r="P1555" t="b">
            <v>0</v>
          </cell>
          <cell r="Q1555" t="str">
            <v/>
          </cell>
          <cell r="R1555" t="b">
            <v>0</v>
          </cell>
          <cell r="S1555" t="str">
            <v/>
          </cell>
          <cell r="T1555" t="b">
            <v>0</v>
          </cell>
          <cell r="U1555" t="str">
            <v/>
          </cell>
          <cell r="V1555" t="b">
            <v>0</v>
          </cell>
          <cell r="W1555" t="str">
            <v/>
          </cell>
          <cell r="X1555" t="b">
            <v>0</v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I1556" t="str">
            <v/>
          </cell>
          <cell r="J1556" t="str">
            <v/>
          </cell>
          <cell r="P1556" t="b">
            <v>0</v>
          </cell>
          <cell r="Q1556" t="str">
            <v/>
          </cell>
          <cell r="R1556" t="b">
            <v>0</v>
          </cell>
          <cell r="S1556" t="str">
            <v/>
          </cell>
          <cell r="T1556" t="b">
            <v>0</v>
          </cell>
          <cell r="U1556" t="str">
            <v/>
          </cell>
          <cell r="V1556" t="b">
            <v>0</v>
          </cell>
          <cell r="W1556" t="str">
            <v/>
          </cell>
          <cell r="X1556" t="b">
            <v>0</v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I1557" t="str">
            <v/>
          </cell>
          <cell r="J1557" t="str">
            <v/>
          </cell>
          <cell r="P1557" t="b">
            <v>0</v>
          </cell>
          <cell r="Q1557" t="str">
            <v/>
          </cell>
          <cell r="R1557" t="b">
            <v>0</v>
          </cell>
          <cell r="S1557" t="str">
            <v/>
          </cell>
          <cell r="T1557" t="b">
            <v>0</v>
          </cell>
          <cell r="U1557" t="str">
            <v/>
          </cell>
          <cell r="V1557" t="b">
            <v>0</v>
          </cell>
          <cell r="W1557" t="str">
            <v/>
          </cell>
          <cell r="X1557" t="b">
            <v>0</v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I1558" t="str">
            <v/>
          </cell>
          <cell r="J1558" t="str">
            <v/>
          </cell>
          <cell r="P1558" t="b">
            <v>0</v>
          </cell>
          <cell r="Q1558" t="str">
            <v/>
          </cell>
          <cell r="R1558" t="b">
            <v>0</v>
          </cell>
          <cell r="S1558" t="str">
            <v/>
          </cell>
          <cell r="T1558" t="b">
            <v>0</v>
          </cell>
          <cell r="U1558" t="str">
            <v/>
          </cell>
          <cell r="V1558" t="b">
            <v>0</v>
          </cell>
          <cell r="W1558" t="str">
            <v/>
          </cell>
          <cell r="X1558" t="b">
            <v>0</v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I1559" t="str">
            <v/>
          </cell>
          <cell r="J1559" t="str">
            <v/>
          </cell>
          <cell r="P1559" t="b">
            <v>0</v>
          </cell>
          <cell r="Q1559" t="str">
            <v/>
          </cell>
          <cell r="R1559" t="b">
            <v>0</v>
          </cell>
          <cell r="S1559" t="str">
            <v/>
          </cell>
          <cell r="T1559" t="b">
            <v>0</v>
          </cell>
          <cell r="U1559" t="str">
            <v/>
          </cell>
          <cell r="V1559" t="b">
            <v>0</v>
          </cell>
          <cell r="W1559" t="str">
            <v/>
          </cell>
          <cell r="X1559" t="b">
            <v>0</v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I1560" t="str">
            <v/>
          </cell>
          <cell r="J1560" t="str">
            <v/>
          </cell>
          <cell r="P1560" t="b">
            <v>0</v>
          </cell>
          <cell r="Q1560" t="str">
            <v/>
          </cell>
          <cell r="R1560" t="b">
            <v>0</v>
          </cell>
          <cell r="S1560" t="str">
            <v/>
          </cell>
          <cell r="T1560" t="b">
            <v>0</v>
          </cell>
          <cell r="U1560" t="str">
            <v/>
          </cell>
          <cell r="V1560" t="b">
            <v>0</v>
          </cell>
          <cell r="W1560" t="str">
            <v/>
          </cell>
          <cell r="X1560" t="b">
            <v>0</v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I1561" t="str">
            <v/>
          </cell>
          <cell r="J1561" t="str">
            <v/>
          </cell>
          <cell r="P1561" t="b">
            <v>0</v>
          </cell>
          <cell r="Q1561" t="str">
            <v/>
          </cell>
          <cell r="R1561" t="b">
            <v>0</v>
          </cell>
          <cell r="S1561" t="str">
            <v/>
          </cell>
          <cell r="T1561" t="b">
            <v>0</v>
          </cell>
          <cell r="U1561" t="str">
            <v/>
          </cell>
          <cell r="V1561" t="b">
            <v>0</v>
          </cell>
          <cell r="W1561" t="str">
            <v/>
          </cell>
          <cell r="X1561" t="b">
            <v>0</v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I1562" t="str">
            <v/>
          </cell>
          <cell r="J1562" t="str">
            <v/>
          </cell>
          <cell r="P1562" t="b">
            <v>0</v>
          </cell>
          <cell r="Q1562" t="str">
            <v/>
          </cell>
          <cell r="R1562" t="b">
            <v>0</v>
          </cell>
          <cell r="S1562" t="str">
            <v/>
          </cell>
          <cell r="T1562" t="b">
            <v>0</v>
          </cell>
          <cell r="U1562" t="str">
            <v/>
          </cell>
          <cell r="V1562" t="b">
            <v>0</v>
          </cell>
          <cell r="W1562" t="str">
            <v/>
          </cell>
          <cell r="X1562" t="b">
            <v>0</v>
          </cell>
          <cell r="Y1562" t="str">
            <v/>
          </cell>
          <cell r="Z1562">
            <v>0</v>
          </cell>
          <cell r="AA1562" t="str">
            <v/>
          </cell>
        </row>
        <row r="1563">
          <cell r="I1563" t="str">
            <v/>
          </cell>
          <cell r="J1563" t="str">
            <v/>
          </cell>
          <cell r="P1563" t="b">
            <v>0</v>
          </cell>
          <cell r="Q1563" t="str">
            <v/>
          </cell>
          <cell r="R1563" t="b">
            <v>0</v>
          </cell>
          <cell r="S1563" t="str">
            <v/>
          </cell>
          <cell r="T1563" t="b">
            <v>0</v>
          </cell>
          <cell r="U1563" t="str">
            <v/>
          </cell>
          <cell r="V1563" t="b">
            <v>0</v>
          </cell>
          <cell r="W1563" t="str">
            <v/>
          </cell>
          <cell r="X1563" t="b">
            <v>0</v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I1564" t="str">
            <v/>
          </cell>
          <cell r="J1564" t="str">
            <v/>
          </cell>
          <cell r="P1564" t="b">
            <v>0</v>
          </cell>
          <cell r="Q1564" t="str">
            <v/>
          </cell>
          <cell r="R1564" t="b">
            <v>0</v>
          </cell>
          <cell r="S1564" t="str">
            <v/>
          </cell>
          <cell r="T1564" t="b">
            <v>0</v>
          </cell>
          <cell r="U1564" t="str">
            <v/>
          </cell>
          <cell r="V1564" t="b">
            <v>0</v>
          </cell>
          <cell r="W1564" t="str">
            <v/>
          </cell>
          <cell r="X1564" t="b">
            <v>0</v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I1565" t="str">
            <v/>
          </cell>
          <cell r="J1565" t="str">
            <v/>
          </cell>
          <cell r="P1565" t="b">
            <v>0</v>
          </cell>
          <cell r="Q1565" t="str">
            <v/>
          </cell>
          <cell r="R1565" t="b">
            <v>0</v>
          </cell>
          <cell r="S1565" t="str">
            <v/>
          </cell>
          <cell r="T1565" t="b">
            <v>0</v>
          </cell>
          <cell r="U1565" t="str">
            <v/>
          </cell>
          <cell r="V1565" t="b">
            <v>0</v>
          </cell>
          <cell r="W1565" t="str">
            <v/>
          </cell>
          <cell r="X1565" t="b">
            <v>0</v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I1566" t="str">
            <v/>
          </cell>
          <cell r="J1566" t="str">
            <v/>
          </cell>
          <cell r="P1566" t="b">
            <v>0</v>
          </cell>
          <cell r="Q1566" t="str">
            <v/>
          </cell>
          <cell r="R1566" t="b">
            <v>0</v>
          </cell>
          <cell r="S1566" t="str">
            <v/>
          </cell>
          <cell r="T1566" t="b">
            <v>0</v>
          </cell>
          <cell r="U1566" t="str">
            <v/>
          </cell>
          <cell r="V1566" t="b">
            <v>0</v>
          </cell>
          <cell r="W1566" t="str">
            <v/>
          </cell>
          <cell r="X1566" t="b">
            <v>0</v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I1567" t="str">
            <v/>
          </cell>
          <cell r="J1567" t="str">
            <v/>
          </cell>
          <cell r="P1567" t="b">
            <v>0</v>
          </cell>
          <cell r="Q1567" t="str">
            <v/>
          </cell>
          <cell r="R1567" t="b">
            <v>0</v>
          </cell>
          <cell r="S1567" t="str">
            <v/>
          </cell>
          <cell r="T1567" t="b">
            <v>0</v>
          </cell>
          <cell r="U1567" t="str">
            <v/>
          </cell>
          <cell r="V1567" t="b">
            <v>0</v>
          </cell>
          <cell r="W1567" t="str">
            <v/>
          </cell>
          <cell r="X1567" t="b">
            <v>0</v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I1568" t="str">
            <v/>
          </cell>
          <cell r="J1568" t="str">
            <v/>
          </cell>
          <cell r="P1568" t="b">
            <v>0</v>
          </cell>
          <cell r="Q1568" t="str">
            <v/>
          </cell>
          <cell r="R1568" t="b">
            <v>0</v>
          </cell>
          <cell r="S1568" t="str">
            <v/>
          </cell>
          <cell r="T1568" t="b">
            <v>0</v>
          </cell>
          <cell r="U1568" t="str">
            <v/>
          </cell>
          <cell r="V1568" t="b">
            <v>0</v>
          </cell>
          <cell r="W1568" t="str">
            <v/>
          </cell>
          <cell r="X1568" t="b">
            <v>0</v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I1569" t="str">
            <v/>
          </cell>
          <cell r="J1569" t="str">
            <v/>
          </cell>
          <cell r="P1569" t="b">
            <v>0</v>
          </cell>
          <cell r="Q1569" t="str">
            <v/>
          </cell>
          <cell r="R1569" t="b">
            <v>0</v>
          </cell>
          <cell r="S1569" t="str">
            <v/>
          </cell>
          <cell r="T1569" t="b">
            <v>0</v>
          </cell>
          <cell r="U1569" t="str">
            <v/>
          </cell>
          <cell r="V1569" t="b">
            <v>0</v>
          </cell>
          <cell r="W1569" t="str">
            <v/>
          </cell>
          <cell r="X1569" t="b">
            <v>0</v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I1570" t="str">
            <v/>
          </cell>
          <cell r="J1570" t="str">
            <v/>
          </cell>
          <cell r="P1570" t="b">
            <v>0</v>
          </cell>
          <cell r="Q1570" t="str">
            <v/>
          </cell>
          <cell r="R1570" t="b">
            <v>0</v>
          </cell>
          <cell r="S1570" t="str">
            <v/>
          </cell>
          <cell r="T1570" t="b">
            <v>0</v>
          </cell>
          <cell r="U1570" t="str">
            <v/>
          </cell>
          <cell r="V1570" t="b">
            <v>0</v>
          </cell>
          <cell r="W1570" t="str">
            <v/>
          </cell>
          <cell r="X1570" t="b">
            <v>0</v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I1571" t="str">
            <v/>
          </cell>
          <cell r="J1571" t="str">
            <v/>
          </cell>
          <cell r="P1571" t="b">
            <v>0</v>
          </cell>
          <cell r="Q1571" t="str">
            <v/>
          </cell>
          <cell r="R1571" t="b">
            <v>0</v>
          </cell>
          <cell r="S1571" t="str">
            <v/>
          </cell>
          <cell r="T1571" t="b">
            <v>0</v>
          </cell>
          <cell r="U1571" t="str">
            <v/>
          </cell>
          <cell r="V1571" t="b">
            <v>0</v>
          </cell>
          <cell r="W1571" t="str">
            <v/>
          </cell>
          <cell r="X1571" t="b">
            <v>0</v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I1572" t="str">
            <v/>
          </cell>
          <cell r="J1572" t="str">
            <v/>
          </cell>
          <cell r="P1572" t="b">
            <v>0</v>
          </cell>
          <cell r="Q1572" t="str">
            <v/>
          </cell>
          <cell r="R1572" t="b">
            <v>0</v>
          </cell>
          <cell r="S1572" t="str">
            <v/>
          </cell>
          <cell r="T1572" t="b">
            <v>0</v>
          </cell>
          <cell r="U1572" t="str">
            <v/>
          </cell>
          <cell r="V1572" t="b">
            <v>0</v>
          </cell>
          <cell r="W1572" t="str">
            <v/>
          </cell>
          <cell r="X1572" t="b">
            <v>0</v>
          </cell>
          <cell r="Y1572" t="str">
            <v/>
          </cell>
          <cell r="Z1572">
            <v>0</v>
          </cell>
          <cell r="AA1572" t="str">
            <v/>
          </cell>
        </row>
        <row r="1573">
          <cell r="I1573" t="str">
            <v/>
          </cell>
          <cell r="J1573" t="str">
            <v/>
          </cell>
          <cell r="P1573" t="b">
            <v>0</v>
          </cell>
          <cell r="Q1573" t="str">
            <v/>
          </cell>
          <cell r="R1573" t="b">
            <v>0</v>
          </cell>
          <cell r="S1573" t="str">
            <v/>
          </cell>
          <cell r="T1573" t="b">
            <v>0</v>
          </cell>
          <cell r="U1573" t="str">
            <v/>
          </cell>
          <cell r="V1573" t="b">
            <v>0</v>
          </cell>
          <cell r="W1573" t="str">
            <v/>
          </cell>
          <cell r="X1573" t="b">
            <v>0</v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I1574" t="str">
            <v/>
          </cell>
          <cell r="J1574" t="str">
            <v/>
          </cell>
          <cell r="P1574" t="b">
            <v>0</v>
          </cell>
          <cell r="Q1574" t="str">
            <v/>
          </cell>
          <cell r="R1574" t="b">
            <v>0</v>
          </cell>
          <cell r="S1574" t="str">
            <v/>
          </cell>
          <cell r="T1574" t="b">
            <v>0</v>
          </cell>
          <cell r="U1574" t="str">
            <v/>
          </cell>
          <cell r="V1574" t="b">
            <v>0</v>
          </cell>
          <cell r="W1574" t="str">
            <v/>
          </cell>
          <cell r="X1574" t="b">
            <v>0</v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I1575" t="str">
            <v/>
          </cell>
          <cell r="J1575" t="str">
            <v/>
          </cell>
          <cell r="P1575" t="b">
            <v>0</v>
          </cell>
          <cell r="Q1575" t="str">
            <v/>
          </cell>
          <cell r="R1575" t="b">
            <v>0</v>
          </cell>
          <cell r="S1575" t="str">
            <v/>
          </cell>
          <cell r="T1575" t="b">
            <v>0</v>
          </cell>
          <cell r="U1575" t="str">
            <v/>
          </cell>
          <cell r="V1575" t="b">
            <v>0</v>
          </cell>
          <cell r="W1575" t="str">
            <v/>
          </cell>
          <cell r="X1575" t="b">
            <v>0</v>
          </cell>
          <cell r="Y1575" t="str">
            <v/>
          </cell>
          <cell r="Z1575">
            <v>0</v>
          </cell>
          <cell r="AA1575" t="str">
            <v/>
          </cell>
        </row>
        <row r="1576">
          <cell r="I1576" t="str">
            <v/>
          </cell>
          <cell r="J1576" t="str">
            <v/>
          </cell>
          <cell r="P1576" t="b">
            <v>0</v>
          </cell>
          <cell r="Q1576" t="str">
            <v/>
          </cell>
          <cell r="R1576" t="b">
            <v>0</v>
          </cell>
          <cell r="S1576" t="str">
            <v/>
          </cell>
          <cell r="T1576" t="b">
            <v>0</v>
          </cell>
          <cell r="U1576" t="str">
            <v/>
          </cell>
          <cell r="V1576" t="b">
            <v>0</v>
          </cell>
          <cell r="W1576" t="str">
            <v/>
          </cell>
          <cell r="X1576" t="b">
            <v>0</v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I1577" t="str">
            <v/>
          </cell>
          <cell r="J1577" t="str">
            <v/>
          </cell>
          <cell r="P1577" t="b">
            <v>0</v>
          </cell>
          <cell r="Q1577" t="str">
            <v/>
          </cell>
          <cell r="R1577" t="b">
            <v>0</v>
          </cell>
          <cell r="S1577" t="str">
            <v/>
          </cell>
          <cell r="T1577" t="b">
            <v>0</v>
          </cell>
          <cell r="U1577" t="str">
            <v/>
          </cell>
          <cell r="V1577" t="b">
            <v>0</v>
          </cell>
          <cell r="W1577" t="str">
            <v/>
          </cell>
          <cell r="X1577" t="b">
            <v>0</v>
          </cell>
          <cell r="Y1577" t="str">
            <v/>
          </cell>
          <cell r="Z1577">
            <v>0</v>
          </cell>
          <cell r="AA1577" t="str">
            <v/>
          </cell>
        </row>
        <row r="1578">
          <cell r="I1578" t="str">
            <v/>
          </cell>
          <cell r="J1578" t="str">
            <v/>
          </cell>
          <cell r="P1578" t="b">
            <v>0</v>
          </cell>
          <cell r="Q1578" t="str">
            <v/>
          </cell>
          <cell r="R1578" t="b">
            <v>0</v>
          </cell>
          <cell r="S1578" t="str">
            <v/>
          </cell>
          <cell r="T1578" t="b">
            <v>0</v>
          </cell>
          <cell r="U1578" t="str">
            <v/>
          </cell>
          <cell r="V1578" t="b">
            <v>0</v>
          </cell>
          <cell r="W1578" t="str">
            <v/>
          </cell>
          <cell r="X1578" t="b">
            <v>0</v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I1579" t="str">
            <v/>
          </cell>
          <cell r="J1579" t="str">
            <v/>
          </cell>
          <cell r="P1579" t="b">
            <v>0</v>
          </cell>
          <cell r="Q1579" t="str">
            <v/>
          </cell>
          <cell r="R1579" t="b">
            <v>0</v>
          </cell>
          <cell r="S1579" t="str">
            <v/>
          </cell>
          <cell r="T1579" t="b">
            <v>0</v>
          </cell>
          <cell r="U1579" t="str">
            <v/>
          </cell>
          <cell r="V1579" t="b">
            <v>0</v>
          </cell>
          <cell r="W1579" t="str">
            <v/>
          </cell>
          <cell r="X1579" t="b">
            <v>0</v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I1580" t="str">
            <v/>
          </cell>
          <cell r="J1580" t="str">
            <v/>
          </cell>
          <cell r="P1580" t="b">
            <v>0</v>
          </cell>
          <cell r="Q1580" t="str">
            <v/>
          </cell>
          <cell r="R1580" t="b">
            <v>0</v>
          </cell>
          <cell r="S1580" t="str">
            <v/>
          </cell>
          <cell r="T1580" t="b">
            <v>0</v>
          </cell>
          <cell r="U1580" t="str">
            <v/>
          </cell>
          <cell r="V1580" t="b">
            <v>0</v>
          </cell>
          <cell r="W1580" t="str">
            <v/>
          </cell>
          <cell r="X1580" t="b">
            <v>0</v>
          </cell>
          <cell r="Y1580" t="str">
            <v/>
          </cell>
          <cell r="Z1580">
            <v>0</v>
          </cell>
          <cell r="AA1580" t="str">
            <v/>
          </cell>
        </row>
        <row r="1581">
          <cell r="I1581" t="str">
            <v/>
          </cell>
          <cell r="J1581" t="str">
            <v/>
          </cell>
          <cell r="P1581" t="b">
            <v>0</v>
          </cell>
          <cell r="Q1581" t="str">
            <v/>
          </cell>
          <cell r="R1581" t="b">
            <v>0</v>
          </cell>
          <cell r="S1581" t="str">
            <v/>
          </cell>
          <cell r="T1581" t="b">
            <v>0</v>
          </cell>
          <cell r="U1581" t="str">
            <v/>
          </cell>
          <cell r="V1581" t="b">
            <v>0</v>
          </cell>
          <cell r="W1581" t="str">
            <v/>
          </cell>
          <cell r="X1581" t="b">
            <v>0</v>
          </cell>
          <cell r="Y1581" t="str">
            <v/>
          </cell>
          <cell r="Z1581">
            <v>0</v>
          </cell>
          <cell r="AA1581" t="str">
            <v/>
          </cell>
        </row>
        <row r="1582">
          <cell r="I1582" t="str">
            <v/>
          </cell>
          <cell r="J1582" t="str">
            <v/>
          </cell>
          <cell r="P1582" t="b">
            <v>0</v>
          </cell>
          <cell r="Q1582" t="str">
            <v/>
          </cell>
          <cell r="R1582" t="b">
            <v>0</v>
          </cell>
          <cell r="S1582" t="str">
            <v/>
          </cell>
          <cell r="T1582" t="b">
            <v>0</v>
          </cell>
          <cell r="U1582" t="str">
            <v/>
          </cell>
          <cell r="V1582" t="b">
            <v>0</v>
          </cell>
          <cell r="W1582" t="str">
            <v/>
          </cell>
          <cell r="X1582" t="b">
            <v>0</v>
          </cell>
          <cell r="Y1582" t="str">
            <v/>
          </cell>
          <cell r="Z1582">
            <v>0</v>
          </cell>
          <cell r="AA1582" t="str">
            <v/>
          </cell>
        </row>
        <row r="1583">
          <cell r="I1583" t="str">
            <v/>
          </cell>
          <cell r="J1583" t="str">
            <v/>
          </cell>
          <cell r="P1583" t="b">
            <v>0</v>
          </cell>
          <cell r="Q1583" t="str">
            <v/>
          </cell>
          <cell r="R1583" t="b">
            <v>0</v>
          </cell>
          <cell r="S1583" t="str">
            <v/>
          </cell>
          <cell r="T1583" t="b">
            <v>0</v>
          </cell>
          <cell r="U1583" t="str">
            <v/>
          </cell>
          <cell r="V1583" t="b">
            <v>0</v>
          </cell>
          <cell r="W1583" t="str">
            <v/>
          </cell>
          <cell r="X1583" t="b">
            <v>0</v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I1584" t="str">
            <v/>
          </cell>
          <cell r="J1584" t="str">
            <v/>
          </cell>
          <cell r="P1584" t="b">
            <v>0</v>
          </cell>
          <cell r="Q1584" t="str">
            <v/>
          </cell>
          <cell r="R1584" t="b">
            <v>0</v>
          </cell>
          <cell r="S1584" t="str">
            <v/>
          </cell>
          <cell r="T1584" t="b">
            <v>0</v>
          </cell>
          <cell r="U1584" t="str">
            <v/>
          </cell>
          <cell r="V1584" t="b">
            <v>0</v>
          </cell>
          <cell r="W1584" t="str">
            <v/>
          </cell>
          <cell r="X1584" t="b">
            <v>0</v>
          </cell>
          <cell r="Y1584" t="str">
            <v/>
          </cell>
          <cell r="Z1584">
            <v>0</v>
          </cell>
          <cell r="AA1584" t="str">
            <v/>
          </cell>
        </row>
        <row r="1585">
          <cell r="I1585" t="str">
            <v/>
          </cell>
          <cell r="J1585" t="str">
            <v/>
          </cell>
          <cell r="P1585" t="b">
            <v>0</v>
          </cell>
          <cell r="Q1585" t="str">
            <v/>
          </cell>
          <cell r="R1585" t="b">
            <v>0</v>
          </cell>
          <cell r="S1585" t="str">
            <v/>
          </cell>
          <cell r="T1585" t="b">
            <v>0</v>
          </cell>
          <cell r="U1585" t="str">
            <v/>
          </cell>
          <cell r="V1585" t="b">
            <v>0</v>
          </cell>
          <cell r="W1585" t="str">
            <v/>
          </cell>
          <cell r="X1585" t="b">
            <v>0</v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I1586" t="str">
            <v/>
          </cell>
          <cell r="J1586" t="str">
            <v/>
          </cell>
          <cell r="P1586" t="b">
            <v>0</v>
          </cell>
          <cell r="Q1586" t="str">
            <v/>
          </cell>
          <cell r="R1586" t="b">
            <v>0</v>
          </cell>
          <cell r="S1586" t="str">
            <v/>
          </cell>
          <cell r="T1586" t="b">
            <v>0</v>
          </cell>
          <cell r="U1586" t="str">
            <v/>
          </cell>
          <cell r="V1586" t="b">
            <v>0</v>
          </cell>
          <cell r="W1586" t="str">
            <v/>
          </cell>
          <cell r="X1586" t="b">
            <v>0</v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I1587" t="str">
            <v/>
          </cell>
          <cell r="J1587" t="str">
            <v/>
          </cell>
          <cell r="P1587" t="b">
            <v>0</v>
          </cell>
          <cell r="Q1587" t="str">
            <v/>
          </cell>
          <cell r="R1587" t="b">
            <v>0</v>
          </cell>
          <cell r="S1587" t="str">
            <v/>
          </cell>
          <cell r="T1587" t="b">
            <v>0</v>
          </cell>
          <cell r="U1587" t="str">
            <v/>
          </cell>
          <cell r="V1587" t="b">
            <v>0</v>
          </cell>
          <cell r="W1587" t="str">
            <v/>
          </cell>
          <cell r="X1587" t="b">
            <v>0</v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I1588" t="str">
            <v/>
          </cell>
          <cell r="J1588" t="str">
            <v/>
          </cell>
          <cell r="P1588" t="b">
            <v>0</v>
          </cell>
          <cell r="Q1588" t="str">
            <v/>
          </cell>
          <cell r="R1588" t="b">
            <v>0</v>
          </cell>
          <cell r="S1588" t="str">
            <v/>
          </cell>
          <cell r="T1588" t="b">
            <v>0</v>
          </cell>
          <cell r="U1588" t="str">
            <v/>
          </cell>
          <cell r="V1588" t="b">
            <v>0</v>
          </cell>
          <cell r="W1588" t="str">
            <v/>
          </cell>
          <cell r="X1588" t="b">
            <v>0</v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I1589" t="str">
            <v/>
          </cell>
          <cell r="J1589" t="str">
            <v/>
          </cell>
          <cell r="P1589" t="b">
            <v>0</v>
          </cell>
          <cell r="Q1589" t="str">
            <v/>
          </cell>
          <cell r="R1589" t="b">
            <v>0</v>
          </cell>
          <cell r="S1589" t="str">
            <v/>
          </cell>
          <cell r="T1589" t="b">
            <v>0</v>
          </cell>
          <cell r="U1589" t="str">
            <v/>
          </cell>
          <cell r="V1589" t="b">
            <v>0</v>
          </cell>
          <cell r="W1589" t="str">
            <v/>
          </cell>
          <cell r="X1589" t="b">
            <v>0</v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I1590" t="str">
            <v/>
          </cell>
          <cell r="J1590" t="str">
            <v/>
          </cell>
          <cell r="P1590" t="b">
            <v>0</v>
          </cell>
          <cell r="Q1590" t="str">
            <v/>
          </cell>
          <cell r="R1590" t="b">
            <v>0</v>
          </cell>
          <cell r="S1590" t="str">
            <v/>
          </cell>
          <cell r="T1590" t="b">
            <v>0</v>
          </cell>
          <cell r="U1590" t="str">
            <v/>
          </cell>
          <cell r="V1590" t="b">
            <v>0</v>
          </cell>
          <cell r="W1590" t="str">
            <v/>
          </cell>
          <cell r="X1590" t="b">
            <v>0</v>
          </cell>
          <cell r="Y1590" t="str">
            <v/>
          </cell>
          <cell r="Z1590">
            <v>0</v>
          </cell>
          <cell r="AA1590" t="str">
            <v/>
          </cell>
        </row>
        <row r="1591">
          <cell r="I1591" t="str">
            <v/>
          </cell>
          <cell r="J1591" t="str">
            <v/>
          </cell>
          <cell r="P1591" t="b">
            <v>0</v>
          </cell>
          <cell r="Q1591" t="str">
            <v/>
          </cell>
          <cell r="R1591" t="b">
            <v>0</v>
          </cell>
          <cell r="S1591" t="str">
            <v/>
          </cell>
          <cell r="T1591" t="b">
            <v>0</v>
          </cell>
          <cell r="U1591" t="str">
            <v/>
          </cell>
          <cell r="V1591" t="b">
            <v>0</v>
          </cell>
          <cell r="W1591" t="str">
            <v/>
          </cell>
          <cell r="X1591" t="b">
            <v>0</v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I1592" t="str">
            <v/>
          </cell>
          <cell r="J1592" t="str">
            <v/>
          </cell>
          <cell r="P1592" t="b">
            <v>0</v>
          </cell>
          <cell r="Q1592" t="str">
            <v/>
          </cell>
          <cell r="R1592" t="b">
            <v>0</v>
          </cell>
          <cell r="S1592" t="str">
            <v/>
          </cell>
          <cell r="T1592" t="b">
            <v>0</v>
          </cell>
          <cell r="U1592" t="str">
            <v/>
          </cell>
          <cell r="V1592" t="b">
            <v>0</v>
          </cell>
          <cell r="W1592" t="str">
            <v/>
          </cell>
          <cell r="X1592" t="b">
            <v>0</v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I1593" t="str">
            <v/>
          </cell>
          <cell r="J1593" t="str">
            <v/>
          </cell>
          <cell r="P1593" t="b">
            <v>0</v>
          </cell>
          <cell r="Q1593" t="str">
            <v/>
          </cell>
          <cell r="R1593" t="b">
            <v>0</v>
          </cell>
          <cell r="S1593" t="str">
            <v/>
          </cell>
          <cell r="T1593" t="b">
            <v>0</v>
          </cell>
          <cell r="U1593" t="str">
            <v/>
          </cell>
          <cell r="V1593" t="b">
            <v>0</v>
          </cell>
          <cell r="W1593" t="str">
            <v/>
          </cell>
          <cell r="X1593" t="b">
            <v>0</v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I1594" t="str">
            <v/>
          </cell>
          <cell r="J1594" t="str">
            <v/>
          </cell>
          <cell r="P1594" t="b">
            <v>0</v>
          </cell>
          <cell r="Q1594" t="str">
            <v/>
          </cell>
          <cell r="R1594" t="b">
            <v>0</v>
          </cell>
          <cell r="S1594" t="str">
            <v/>
          </cell>
          <cell r="T1594" t="b">
            <v>0</v>
          </cell>
          <cell r="U1594" t="str">
            <v/>
          </cell>
          <cell r="V1594" t="b">
            <v>0</v>
          </cell>
          <cell r="W1594" t="str">
            <v/>
          </cell>
          <cell r="X1594" t="b">
            <v>0</v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I1595" t="str">
            <v/>
          </cell>
          <cell r="J1595" t="str">
            <v/>
          </cell>
          <cell r="P1595" t="b">
            <v>0</v>
          </cell>
          <cell r="Q1595" t="str">
            <v/>
          </cell>
          <cell r="R1595" t="b">
            <v>0</v>
          </cell>
          <cell r="S1595" t="str">
            <v/>
          </cell>
          <cell r="T1595" t="b">
            <v>0</v>
          </cell>
          <cell r="U1595" t="str">
            <v/>
          </cell>
          <cell r="V1595" t="b">
            <v>0</v>
          </cell>
          <cell r="W1595" t="str">
            <v/>
          </cell>
          <cell r="X1595" t="b">
            <v>0</v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I1596" t="str">
            <v/>
          </cell>
          <cell r="J1596" t="str">
            <v/>
          </cell>
          <cell r="P1596" t="b">
            <v>0</v>
          </cell>
          <cell r="Q1596" t="str">
            <v/>
          </cell>
          <cell r="R1596" t="b">
            <v>0</v>
          </cell>
          <cell r="S1596" t="str">
            <v/>
          </cell>
          <cell r="T1596" t="b">
            <v>0</v>
          </cell>
          <cell r="U1596" t="str">
            <v/>
          </cell>
          <cell r="V1596" t="b">
            <v>0</v>
          </cell>
          <cell r="W1596" t="str">
            <v/>
          </cell>
          <cell r="X1596" t="b">
            <v>0</v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I1597" t="str">
            <v/>
          </cell>
          <cell r="J1597" t="str">
            <v/>
          </cell>
          <cell r="P1597" t="b">
            <v>0</v>
          </cell>
          <cell r="Q1597" t="str">
            <v/>
          </cell>
          <cell r="R1597" t="b">
            <v>0</v>
          </cell>
          <cell r="S1597" t="str">
            <v/>
          </cell>
          <cell r="T1597" t="b">
            <v>0</v>
          </cell>
          <cell r="U1597" t="str">
            <v/>
          </cell>
          <cell r="V1597" t="b">
            <v>0</v>
          </cell>
          <cell r="W1597" t="str">
            <v/>
          </cell>
          <cell r="X1597" t="b">
            <v>0</v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I1598" t="str">
            <v/>
          </cell>
          <cell r="J1598" t="str">
            <v/>
          </cell>
          <cell r="P1598" t="b">
            <v>0</v>
          </cell>
          <cell r="Q1598" t="str">
            <v/>
          </cell>
          <cell r="R1598" t="b">
            <v>0</v>
          </cell>
          <cell r="S1598" t="str">
            <v/>
          </cell>
          <cell r="T1598" t="b">
            <v>0</v>
          </cell>
          <cell r="U1598" t="str">
            <v/>
          </cell>
          <cell r="V1598" t="b">
            <v>0</v>
          </cell>
          <cell r="W1598" t="str">
            <v/>
          </cell>
          <cell r="X1598" t="b">
            <v>0</v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I1599" t="str">
            <v/>
          </cell>
          <cell r="J1599" t="str">
            <v/>
          </cell>
          <cell r="P1599" t="b">
            <v>0</v>
          </cell>
          <cell r="Q1599" t="str">
            <v/>
          </cell>
          <cell r="R1599" t="b">
            <v>0</v>
          </cell>
          <cell r="S1599" t="str">
            <v/>
          </cell>
          <cell r="T1599" t="b">
            <v>0</v>
          </cell>
          <cell r="U1599" t="str">
            <v/>
          </cell>
          <cell r="V1599" t="b">
            <v>0</v>
          </cell>
          <cell r="W1599" t="str">
            <v/>
          </cell>
          <cell r="X1599" t="b">
            <v>0</v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I1600" t="str">
            <v/>
          </cell>
          <cell r="J1600" t="str">
            <v/>
          </cell>
          <cell r="P1600" t="b">
            <v>0</v>
          </cell>
          <cell r="Q1600" t="str">
            <v/>
          </cell>
          <cell r="R1600" t="b">
            <v>0</v>
          </cell>
          <cell r="S1600" t="str">
            <v/>
          </cell>
          <cell r="T1600" t="b">
            <v>0</v>
          </cell>
          <cell r="U1600" t="str">
            <v/>
          </cell>
          <cell r="V1600" t="b">
            <v>0</v>
          </cell>
          <cell r="W1600" t="str">
            <v/>
          </cell>
          <cell r="X1600" t="b">
            <v>0</v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I1601" t="str">
            <v/>
          </cell>
          <cell r="J1601" t="str">
            <v/>
          </cell>
          <cell r="P1601" t="b">
            <v>0</v>
          </cell>
          <cell r="Q1601" t="str">
            <v/>
          </cell>
          <cell r="R1601" t="b">
            <v>0</v>
          </cell>
          <cell r="S1601" t="str">
            <v/>
          </cell>
          <cell r="T1601" t="b">
            <v>0</v>
          </cell>
          <cell r="U1601" t="str">
            <v/>
          </cell>
          <cell r="V1601" t="b">
            <v>0</v>
          </cell>
          <cell r="W1601" t="str">
            <v/>
          </cell>
          <cell r="X1601" t="b">
            <v>0</v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I1602" t="str">
            <v/>
          </cell>
          <cell r="J1602" t="str">
            <v/>
          </cell>
          <cell r="P1602" t="b">
            <v>0</v>
          </cell>
          <cell r="Q1602" t="str">
            <v/>
          </cell>
          <cell r="R1602" t="b">
            <v>0</v>
          </cell>
          <cell r="S1602" t="str">
            <v/>
          </cell>
          <cell r="T1602" t="b">
            <v>0</v>
          </cell>
          <cell r="U1602" t="str">
            <v/>
          </cell>
          <cell r="V1602" t="b">
            <v>0</v>
          </cell>
          <cell r="W1602" t="str">
            <v/>
          </cell>
          <cell r="X1602" t="b">
            <v>0</v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I1603" t="str">
            <v/>
          </cell>
          <cell r="J1603" t="str">
            <v/>
          </cell>
          <cell r="P1603" t="b">
            <v>0</v>
          </cell>
          <cell r="Q1603" t="str">
            <v/>
          </cell>
          <cell r="R1603" t="b">
            <v>0</v>
          </cell>
          <cell r="S1603" t="str">
            <v/>
          </cell>
          <cell r="T1603" t="b">
            <v>0</v>
          </cell>
          <cell r="U1603" t="str">
            <v/>
          </cell>
          <cell r="V1603" t="b">
            <v>0</v>
          </cell>
          <cell r="W1603" t="str">
            <v/>
          </cell>
          <cell r="X1603" t="b">
            <v>0</v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I1604" t="str">
            <v/>
          </cell>
          <cell r="J1604" t="str">
            <v/>
          </cell>
          <cell r="P1604" t="b">
            <v>0</v>
          </cell>
          <cell r="Q1604" t="str">
            <v/>
          </cell>
          <cell r="R1604" t="b">
            <v>0</v>
          </cell>
          <cell r="S1604" t="str">
            <v/>
          </cell>
          <cell r="T1604" t="b">
            <v>0</v>
          </cell>
          <cell r="U1604" t="str">
            <v/>
          </cell>
          <cell r="V1604" t="b">
            <v>0</v>
          </cell>
          <cell r="W1604" t="str">
            <v/>
          </cell>
          <cell r="X1604" t="b">
            <v>0</v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I1605" t="str">
            <v/>
          </cell>
          <cell r="J1605" t="str">
            <v/>
          </cell>
          <cell r="P1605" t="b">
            <v>0</v>
          </cell>
          <cell r="Q1605" t="str">
            <v/>
          </cell>
          <cell r="R1605" t="b">
            <v>0</v>
          </cell>
          <cell r="S1605" t="str">
            <v/>
          </cell>
          <cell r="T1605" t="b">
            <v>0</v>
          </cell>
          <cell r="U1605" t="str">
            <v/>
          </cell>
          <cell r="V1605" t="b">
            <v>0</v>
          </cell>
          <cell r="W1605" t="str">
            <v/>
          </cell>
          <cell r="X1605" t="b">
            <v>0</v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I1606" t="str">
            <v/>
          </cell>
          <cell r="J1606" t="str">
            <v/>
          </cell>
          <cell r="P1606" t="b">
            <v>0</v>
          </cell>
          <cell r="Q1606" t="str">
            <v/>
          </cell>
          <cell r="R1606" t="b">
            <v>0</v>
          </cell>
          <cell r="S1606" t="str">
            <v/>
          </cell>
          <cell r="T1606" t="b">
            <v>0</v>
          </cell>
          <cell r="U1606" t="str">
            <v/>
          </cell>
          <cell r="V1606" t="b">
            <v>0</v>
          </cell>
          <cell r="W1606" t="str">
            <v/>
          </cell>
          <cell r="X1606" t="b">
            <v>0</v>
          </cell>
          <cell r="Y1606" t="str">
            <v/>
          </cell>
          <cell r="Z1606">
            <v>0</v>
          </cell>
          <cell r="AA1606" t="str">
            <v/>
          </cell>
        </row>
        <row r="1607">
          <cell r="I1607" t="str">
            <v/>
          </cell>
          <cell r="J1607" t="str">
            <v/>
          </cell>
          <cell r="P1607" t="b">
            <v>0</v>
          </cell>
          <cell r="Q1607" t="str">
            <v/>
          </cell>
          <cell r="R1607" t="b">
            <v>0</v>
          </cell>
          <cell r="S1607" t="str">
            <v/>
          </cell>
          <cell r="T1607" t="b">
            <v>0</v>
          </cell>
          <cell r="U1607" t="str">
            <v/>
          </cell>
          <cell r="V1607" t="b">
            <v>0</v>
          </cell>
          <cell r="W1607" t="str">
            <v/>
          </cell>
          <cell r="X1607" t="b">
            <v>0</v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I1608" t="str">
            <v/>
          </cell>
          <cell r="J1608" t="str">
            <v/>
          </cell>
          <cell r="P1608" t="b">
            <v>0</v>
          </cell>
          <cell r="Q1608" t="str">
            <v/>
          </cell>
          <cell r="R1608" t="b">
            <v>0</v>
          </cell>
          <cell r="S1608" t="str">
            <v/>
          </cell>
          <cell r="T1608" t="b">
            <v>0</v>
          </cell>
          <cell r="U1608" t="str">
            <v/>
          </cell>
          <cell r="V1608" t="b">
            <v>0</v>
          </cell>
          <cell r="W1608" t="str">
            <v/>
          </cell>
          <cell r="X1608" t="b">
            <v>0</v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I1609" t="str">
            <v/>
          </cell>
          <cell r="J1609" t="str">
            <v/>
          </cell>
          <cell r="P1609" t="b">
            <v>0</v>
          </cell>
          <cell r="Q1609" t="str">
            <v/>
          </cell>
          <cell r="R1609" t="b">
            <v>0</v>
          </cell>
          <cell r="S1609" t="str">
            <v/>
          </cell>
          <cell r="T1609" t="b">
            <v>0</v>
          </cell>
          <cell r="U1609" t="str">
            <v/>
          </cell>
          <cell r="V1609" t="b">
            <v>0</v>
          </cell>
          <cell r="W1609" t="str">
            <v/>
          </cell>
          <cell r="X1609" t="b">
            <v>0</v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I1610" t="str">
            <v/>
          </cell>
          <cell r="J1610" t="str">
            <v/>
          </cell>
          <cell r="P1610" t="b">
            <v>0</v>
          </cell>
          <cell r="Q1610" t="str">
            <v/>
          </cell>
          <cell r="R1610" t="b">
            <v>0</v>
          </cell>
          <cell r="S1610" t="str">
            <v/>
          </cell>
          <cell r="T1610" t="b">
            <v>0</v>
          </cell>
          <cell r="U1610" t="str">
            <v/>
          </cell>
          <cell r="V1610" t="b">
            <v>0</v>
          </cell>
          <cell r="W1610" t="str">
            <v/>
          </cell>
          <cell r="X1610" t="b">
            <v>0</v>
          </cell>
          <cell r="Y1610" t="str">
            <v/>
          </cell>
          <cell r="Z1610">
            <v>0</v>
          </cell>
          <cell r="AA1610" t="str">
            <v/>
          </cell>
        </row>
        <row r="1611">
          <cell r="I1611" t="str">
            <v/>
          </cell>
          <cell r="J1611" t="str">
            <v/>
          </cell>
          <cell r="P1611" t="b">
            <v>0</v>
          </cell>
          <cell r="Q1611" t="str">
            <v/>
          </cell>
          <cell r="R1611" t="b">
            <v>0</v>
          </cell>
          <cell r="S1611" t="str">
            <v/>
          </cell>
          <cell r="T1611" t="b">
            <v>0</v>
          </cell>
          <cell r="U1611" t="str">
            <v/>
          </cell>
          <cell r="V1611" t="b">
            <v>0</v>
          </cell>
          <cell r="W1611" t="str">
            <v/>
          </cell>
          <cell r="X1611" t="b">
            <v>0</v>
          </cell>
          <cell r="Y1611" t="str">
            <v/>
          </cell>
          <cell r="Z1611">
            <v>0</v>
          </cell>
          <cell r="AA1611" t="str">
            <v/>
          </cell>
        </row>
        <row r="1612">
          <cell r="I1612" t="str">
            <v/>
          </cell>
          <cell r="J1612" t="str">
            <v/>
          </cell>
          <cell r="P1612" t="b">
            <v>0</v>
          </cell>
          <cell r="Q1612" t="str">
            <v/>
          </cell>
          <cell r="R1612" t="b">
            <v>0</v>
          </cell>
          <cell r="S1612" t="str">
            <v/>
          </cell>
          <cell r="T1612" t="b">
            <v>0</v>
          </cell>
          <cell r="U1612" t="str">
            <v/>
          </cell>
          <cell r="V1612" t="b">
            <v>0</v>
          </cell>
          <cell r="W1612" t="str">
            <v/>
          </cell>
          <cell r="X1612" t="b">
            <v>0</v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I1613" t="str">
            <v/>
          </cell>
          <cell r="J1613" t="str">
            <v/>
          </cell>
          <cell r="P1613" t="b">
            <v>0</v>
          </cell>
          <cell r="Q1613" t="str">
            <v/>
          </cell>
          <cell r="R1613" t="b">
            <v>0</v>
          </cell>
          <cell r="S1613" t="str">
            <v/>
          </cell>
          <cell r="T1613" t="b">
            <v>0</v>
          </cell>
          <cell r="U1613" t="str">
            <v/>
          </cell>
          <cell r="V1613" t="b">
            <v>0</v>
          </cell>
          <cell r="W1613" t="str">
            <v/>
          </cell>
          <cell r="X1613" t="b">
            <v>0</v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I1614" t="str">
            <v/>
          </cell>
          <cell r="J1614" t="str">
            <v/>
          </cell>
          <cell r="P1614" t="b">
            <v>0</v>
          </cell>
          <cell r="Q1614" t="str">
            <v/>
          </cell>
          <cell r="R1614" t="b">
            <v>0</v>
          </cell>
          <cell r="S1614" t="str">
            <v/>
          </cell>
          <cell r="T1614" t="b">
            <v>0</v>
          </cell>
          <cell r="U1614" t="str">
            <v/>
          </cell>
          <cell r="V1614" t="b">
            <v>0</v>
          </cell>
          <cell r="W1614" t="str">
            <v/>
          </cell>
          <cell r="X1614" t="b">
            <v>0</v>
          </cell>
          <cell r="Y1614" t="str">
            <v/>
          </cell>
          <cell r="Z1614">
            <v>0</v>
          </cell>
          <cell r="AA1614" t="str">
            <v/>
          </cell>
        </row>
        <row r="1615">
          <cell r="I1615" t="str">
            <v/>
          </cell>
          <cell r="J1615" t="str">
            <v/>
          </cell>
          <cell r="P1615" t="b">
            <v>0</v>
          </cell>
          <cell r="Q1615" t="str">
            <v/>
          </cell>
          <cell r="R1615" t="b">
            <v>0</v>
          </cell>
          <cell r="S1615" t="str">
            <v/>
          </cell>
          <cell r="T1615" t="b">
            <v>0</v>
          </cell>
          <cell r="U1615" t="str">
            <v/>
          </cell>
          <cell r="V1615" t="b">
            <v>0</v>
          </cell>
          <cell r="W1615" t="str">
            <v/>
          </cell>
          <cell r="X1615" t="b">
            <v>0</v>
          </cell>
          <cell r="Y1615" t="str">
            <v/>
          </cell>
          <cell r="Z1615">
            <v>0</v>
          </cell>
          <cell r="AA1615" t="str">
            <v/>
          </cell>
        </row>
        <row r="1616">
          <cell r="I1616" t="str">
            <v/>
          </cell>
          <cell r="J1616" t="str">
            <v/>
          </cell>
          <cell r="P1616" t="b">
            <v>0</v>
          </cell>
          <cell r="Q1616" t="str">
            <v/>
          </cell>
          <cell r="R1616" t="b">
            <v>0</v>
          </cell>
          <cell r="S1616" t="str">
            <v/>
          </cell>
          <cell r="T1616" t="b">
            <v>0</v>
          </cell>
          <cell r="U1616" t="str">
            <v/>
          </cell>
          <cell r="V1616" t="b">
            <v>0</v>
          </cell>
          <cell r="W1616" t="str">
            <v/>
          </cell>
          <cell r="X1616" t="b">
            <v>0</v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I1617" t="str">
            <v/>
          </cell>
          <cell r="J1617" t="str">
            <v/>
          </cell>
          <cell r="P1617" t="b">
            <v>0</v>
          </cell>
          <cell r="Q1617" t="str">
            <v/>
          </cell>
          <cell r="R1617" t="b">
            <v>0</v>
          </cell>
          <cell r="S1617" t="str">
            <v/>
          </cell>
          <cell r="T1617" t="b">
            <v>0</v>
          </cell>
          <cell r="U1617" t="str">
            <v/>
          </cell>
          <cell r="V1617" t="b">
            <v>0</v>
          </cell>
          <cell r="W1617" t="str">
            <v/>
          </cell>
          <cell r="X1617" t="b">
            <v>0</v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I1618" t="str">
            <v/>
          </cell>
          <cell r="J1618" t="str">
            <v/>
          </cell>
          <cell r="P1618" t="b">
            <v>0</v>
          </cell>
          <cell r="Q1618" t="str">
            <v/>
          </cell>
          <cell r="R1618" t="b">
            <v>0</v>
          </cell>
          <cell r="S1618" t="str">
            <v/>
          </cell>
          <cell r="T1618" t="b">
            <v>0</v>
          </cell>
          <cell r="U1618" t="str">
            <v/>
          </cell>
          <cell r="V1618" t="b">
            <v>0</v>
          </cell>
          <cell r="W1618" t="str">
            <v/>
          </cell>
          <cell r="X1618" t="b">
            <v>0</v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I1619" t="str">
            <v/>
          </cell>
          <cell r="J1619" t="str">
            <v/>
          </cell>
          <cell r="P1619" t="b">
            <v>0</v>
          </cell>
          <cell r="Q1619" t="str">
            <v/>
          </cell>
          <cell r="R1619" t="b">
            <v>0</v>
          </cell>
          <cell r="S1619" t="str">
            <v/>
          </cell>
          <cell r="T1619" t="b">
            <v>0</v>
          </cell>
          <cell r="U1619" t="str">
            <v/>
          </cell>
          <cell r="V1619" t="b">
            <v>0</v>
          </cell>
          <cell r="W1619" t="str">
            <v/>
          </cell>
          <cell r="X1619" t="b">
            <v>0</v>
          </cell>
          <cell r="Y1619" t="str">
            <v/>
          </cell>
          <cell r="Z1619">
            <v>0</v>
          </cell>
          <cell r="AA1619" t="str">
            <v/>
          </cell>
        </row>
        <row r="1620">
          <cell r="I1620" t="str">
            <v/>
          </cell>
          <cell r="J1620" t="str">
            <v/>
          </cell>
          <cell r="P1620" t="b">
            <v>0</v>
          </cell>
          <cell r="Q1620" t="str">
            <v/>
          </cell>
          <cell r="R1620" t="b">
            <v>0</v>
          </cell>
          <cell r="S1620" t="str">
            <v/>
          </cell>
          <cell r="T1620" t="b">
            <v>0</v>
          </cell>
          <cell r="U1620" t="str">
            <v/>
          </cell>
          <cell r="V1620" t="b">
            <v>0</v>
          </cell>
          <cell r="W1620" t="str">
            <v/>
          </cell>
          <cell r="X1620" t="b">
            <v>0</v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I1621" t="str">
            <v/>
          </cell>
          <cell r="J1621" t="str">
            <v/>
          </cell>
          <cell r="P1621" t="b">
            <v>0</v>
          </cell>
          <cell r="Q1621" t="str">
            <v/>
          </cell>
          <cell r="R1621" t="b">
            <v>0</v>
          </cell>
          <cell r="S1621" t="str">
            <v/>
          </cell>
          <cell r="T1621" t="b">
            <v>0</v>
          </cell>
          <cell r="U1621" t="str">
            <v/>
          </cell>
          <cell r="V1621" t="b">
            <v>0</v>
          </cell>
          <cell r="W1621" t="str">
            <v/>
          </cell>
          <cell r="X1621" t="b">
            <v>0</v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I1622" t="str">
            <v/>
          </cell>
          <cell r="J1622" t="str">
            <v/>
          </cell>
          <cell r="P1622" t="b">
            <v>0</v>
          </cell>
          <cell r="Q1622" t="str">
            <v/>
          </cell>
          <cell r="R1622" t="b">
            <v>0</v>
          </cell>
          <cell r="S1622" t="str">
            <v/>
          </cell>
          <cell r="T1622" t="b">
            <v>0</v>
          </cell>
          <cell r="U1622" t="str">
            <v/>
          </cell>
          <cell r="V1622" t="b">
            <v>0</v>
          </cell>
          <cell r="W1622" t="str">
            <v/>
          </cell>
          <cell r="X1622" t="b">
            <v>0</v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I1623" t="str">
            <v/>
          </cell>
          <cell r="J1623" t="str">
            <v/>
          </cell>
          <cell r="P1623" t="b">
            <v>0</v>
          </cell>
          <cell r="Q1623" t="str">
            <v/>
          </cell>
          <cell r="R1623" t="b">
            <v>0</v>
          </cell>
          <cell r="S1623" t="str">
            <v/>
          </cell>
          <cell r="T1623" t="b">
            <v>0</v>
          </cell>
          <cell r="U1623" t="str">
            <v/>
          </cell>
          <cell r="V1623" t="b">
            <v>0</v>
          </cell>
          <cell r="W1623" t="str">
            <v/>
          </cell>
          <cell r="X1623" t="b">
            <v>0</v>
          </cell>
          <cell r="Y1623" t="str">
            <v/>
          </cell>
          <cell r="Z1623">
            <v>0</v>
          </cell>
          <cell r="AA1623" t="str">
            <v/>
          </cell>
        </row>
        <row r="1624">
          <cell r="I1624" t="str">
            <v/>
          </cell>
          <cell r="J1624" t="str">
            <v/>
          </cell>
          <cell r="P1624" t="b">
            <v>0</v>
          </cell>
          <cell r="Q1624" t="str">
            <v/>
          </cell>
          <cell r="R1624" t="b">
            <v>0</v>
          </cell>
          <cell r="S1624" t="str">
            <v/>
          </cell>
          <cell r="T1624" t="b">
            <v>0</v>
          </cell>
          <cell r="U1624" t="str">
            <v/>
          </cell>
          <cell r="V1624" t="b">
            <v>0</v>
          </cell>
          <cell r="W1624" t="str">
            <v/>
          </cell>
          <cell r="X1624" t="b">
            <v>0</v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I1625" t="str">
            <v/>
          </cell>
          <cell r="J1625" t="str">
            <v/>
          </cell>
          <cell r="P1625" t="b">
            <v>0</v>
          </cell>
          <cell r="Q1625" t="str">
            <v/>
          </cell>
          <cell r="R1625" t="b">
            <v>0</v>
          </cell>
          <cell r="S1625" t="str">
            <v/>
          </cell>
          <cell r="T1625" t="b">
            <v>0</v>
          </cell>
          <cell r="U1625" t="str">
            <v/>
          </cell>
          <cell r="V1625" t="b">
            <v>0</v>
          </cell>
          <cell r="W1625" t="str">
            <v/>
          </cell>
          <cell r="X1625" t="b">
            <v>0</v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I1626" t="str">
            <v/>
          </cell>
          <cell r="J1626" t="str">
            <v/>
          </cell>
          <cell r="P1626" t="b">
            <v>0</v>
          </cell>
          <cell r="Q1626" t="str">
            <v/>
          </cell>
          <cell r="R1626" t="b">
            <v>0</v>
          </cell>
          <cell r="S1626" t="str">
            <v/>
          </cell>
          <cell r="T1626" t="b">
            <v>0</v>
          </cell>
          <cell r="U1626" t="str">
            <v/>
          </cell>
          <cell r="V1626" t="b">
            <v>0</v>
          </cell>
          <cell r="W1626" t="str">
            <v/>
          </cell>
          <cell r="X1626" t="b">
            <v>0</v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I1627" t="str">
            <v/>
          </cell>
          <cell r="J1627" t="str">
            <v/>
          </cell>
          <cell r="P1627" t="b">
            <v>0</v>
          </cell>
          <cell r="Q1627" t="str">
            <v/>
          </cell>
          <cell r="R1627" t="b">
            <v>0</v>
          </cell>
          <cell r="S1627" t="str">
            <v/>
          </cell>
          <cell r="T1627" t="b">
            <v>0</v>
          </cell>
          <cell r="U1627" t="str">
            <v/>
          </cell>
          <cell r="V1627" t="b">
            <v>0</v>
          </cell>
          <cell r="W1627" t="str">
            <v/>
          </cell>
          <cell r="X1627" t="b">
            <v>0</v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I1628" t="str">
            <v/>
          </cell>
          <cell r="J1628" t="str">
            <v/>
          </cell>
          <cell r="P1628" t="b">
            <v>0</v>
          </cell>
          <cell r="Q1628" t="str">
            <v/>
          </cell>
          <cell r="R1628" t="b">
            <v>0</v>
          </cell>
          <cell r="S1628" t="str">
            <v/>
          </cell>
          <cell r="T1628" t="b">
            <v>0</v>
          </cell>
          <cell r="U1628" t="str">
            <v/>
          </cell>
          <cell r="V1628" t="b">
            <v>0</v>
          </cell>
          <cell r="W1628" t="str">
            <v/>
          </cell>
          <cell r="X1628" t="b">
            <v>0</v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I1629" t="str">
            <v/>
          </cell>
          <cell r="J1629" t="str">
            <v/>
          </cell>
          <cell r="P1629" t="b">
            <v>0</v>
          </cell>
          <cell r="Q1629" t="str">
            <v/>
          </cell>
          <cell r="R1629" t="b">
            <v>0</v>
          </cell>
          <cell r="S1629" t="str">
            <v/>
          </cell>
          <cell r="T1629" t="b">
            <v>0</v>
          </cell>
          <cell r="U1629" t="str">
            <v/>
          </cell>
          <cell r="V1629" t="b">
            <v>0</v>
          </cell>
          <cell r="W1629" t="str">
            <v/>
          </cell>
          <cell r="X1629" t="b">
            <v>0</v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I1630" t="str">
            <v/>
          </cell>
          <cell r="J1630" t="str">
            <v/>
          </cell>
          <cell r="P1630" t="b">
            <v>0</v>
          </cell>
          <cell r="Q1630" t="str">
            <v/>
          </cell>
          <cell r="R1630" t="b">
            <v>0</v>
          </cell>
          <cell r="S1630" t="str">
            <v/>
          </cell>
          <cell r="T1630" t="b">
            <v>0</v>
          </cell>
          <cell r="U1630" t="str">
            <v/>
          </cell>
          <cell r="V1630" t="b">
            <v>0</v>
          </cell>
          <cell r="W1630" t="str">
            <v/>
          </cell>
          <cell r="X1630" t="b">
            <v>0</v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I1631" t="str">
            <v/>
          </cell>
          <cell r="J1631" t="str">
            <v/>
          </cell>
          <cell r="P1631" t="b">
            <v>0</v>
          </cell>
          <cell r="Q1631" t="str">
            <v/>
          </cell>
          <cell r="R1631" t="b">
            <v>0</v>
          </cell>
          <cell r="S1631" t="str">
            <v/>
          </cell>
          <cell r="T1631" t="b">
            <v>0</v>
          </cell>
          <cell r="U1631" t="str">
            <v/>
          </cell>
          <cell r="V1631" t="b">
            <v>0</v>
          </cell>
          <cell r="W1631" t="str">
            <v/>
          </cell>
          <cell r="X1631" t="b">
            <v>0</v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I1632" t="str">
            <v/>
          </cell>
          <cell r="J1632" t="str">
            <v/>
          </cell>
          <cell r="P1632" t="b">
            <v>0</v>
          </cell>
          <cell r="Q1632" t="str">
            <v/>
          </cell>
          <cell r="R1632" t="b">
            <v>0</v>
          </cell>
          <cell r="S1632" t="str">
            <v/>
          </cell>
          <cell r="T1632" t="b">
            <v>0</v>
          </cell>
          <cell r="U1632" t="str">
            <v/>
          </cell>
          <cell r="V1632" t="b">
            <v>0</v>
          </cell>
          <cell r="W1632" t="str">
            <v/>
          </cell>
          <cell r="X1632" t="b">
            <v>0</v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I1633" t="str">
            <v/>
          </cell>
          <cell r="J1633" t="str">
            <v/>
          </cell>
          <cell r="P1633" t="b">
            <v>0</v>
          </cell>
          <cell r="Q1633" t="str">
            <v/>
          </cell>
          <cell r="R1633" t="b">
            <v>0</v>
          </cell>
          <cell r="S1633" t="str">
            <v/>
          </cell>
          <cell r="T1633" t="b">
            <v>0</v>
          </cell>
          <cell r="U1633" t="str">
            <v/>
          </cell>
          <cell r="V1633" t="b">
            <v>0</v>
          </cell>
          <cell r="W1633" t="str">
            <v/>
          </cell>
          <cell r="X1633" t="b">
            <v>0</v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I1634" t="str">
            <v/>
          </cell>
          <cell r="J1634" t="str">
            <v/>
          </cell>
          <cell r="P1634" t="b">
            <v>0</v>
          </cell>
          <cell r="Q1634" t="str">
            <v/>
          </cell>
          <cell r="R1634" t="b">
            <v>0</v>
          </cell>
          <cell r="S1634" t="str">
            <v/>
          </cell>
          <cell r="T1634" t="b">
            <v>0</v>
          </cell>
          <cell r="U1634" t="str">
            <v/>
          </cell>
          <cell r="V1634" t="b">
            <v>0</v>
          </cell>
          <cell r="W1634" t="str">
            <v/>
          </cell>
          <cell r="X1634" t="b">
            <v>0</v>
          </cell>
          <cell r="Y1634" t="str">
            <v/>
          </cell>
          <cell r="Z1634">
            <v>0</v>
          </cell>
          <cell r="AA1634" t="str">
            <v/>
          </cell>
        </row>
        <row r="1635">
          <cell r="I1635" t="str">
            <v/>
          </cell>
          <cell r="J1635" t="str">
            <v/>
          </cell>
          <cell r="P1635" t="b">
            <v>0</v>
          </cell>
          <cell r="Q1635" t="str">
            <v/>
          </cell>
          <cell r="R1635" t="b">
            <v>0</v>
          </cell>
          <cell r="S1635" t="str">
            <v/>
          </cell>
          <cell r="T1635" t="b">
            <v>0</v>
          </cell>
          <cell r="U1635" t="str">
            <v/>
          </cell>
          <cell r="V1635" t="b">
            <v>0</v>
          </cell>
          <cell r="W1635" t="str">
            <v/>
          </cell>
          <cell r="X1635" t="b">
            <v>0</v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I1636" t="str">
            <v/>
          </cell>
          <cell r="J1636" t="str">
            <v/>
          </cell>
          <cell r="P1636" t="b">
            <v>0</v>
          </cell>
          <cell r="Q1636" t="str">
            <v/>
          </cell>
          <cell r="R1636" t="b">
            <v>0</v>
          </cell>
          <cell r="S1636" t="str">
            <v/>
          </cell>
          <cell r="T1636" t="b">
            <v>0</v>
          </cell>
          <cell r="U1636" t="str">
            <v/>
          </cell>
          <cell r="V1636" t="b">
            <v>0</v>
          </cell>
          <cell r="W1636" t="str">
            <v/>
          </cell>
          <cell r="X1636" t="b">
            <v>0</v>
          </cell>
          <cell r="Y1636" t="str">
            <v/>
          </cell>
          <cell r="Z1636">
            <v>0</v>
          </cell>
          <cell r="AA1636" t="str">
            <v/>
          </cell>
        </row>
        <row r="1637">
          <cell r="I1637" t="str">
            <v/>
          </cell>
          <cell r="J1637" t="str">
            <v/>
          </cell>
          <cell r="P1637" t="b">
            <v>0</v>
          </cell>
          <cell r="Q1637" t="str">
            <v/>
          </cell>
          <cell r="R1637" t="b">
            <v>0</v>
          </cell>
          <cell r="S1637" t="str">
            <v/>
          </cell>
          <cell r="T1637" t="b">
            <v>0</v>
          </cell>
          <cell r="U1637" t="str">
            <v/>
          </cell>
          <cell r="V1637" t="b">
            <v>0</v>
          </cell>
          <cell r="W1637" t="str">
            <v/>
          </cell>
          <cell r="X1637" t="b">
            <v>0</v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I1638" t="str">
            <v/>
          </cell>
          <cell r="J1638" t="str">
            <v/>
          </cell>
          <cell r="P1638" t="b">
            <v>0</v>
          </cell>
          <cell r="Q1638" t="str">
            <v/>
          </cell>
          <cell r="R1638" t="b">
            <v>0</v>
          </cell>
          <cell r="S1638" t="str">
            <v/>
          </cell>
          <cell r="T1638" t="b">
            <v>0</v>
          </cell>
          <cell r="U1638" t="str">
            <v/>
          </cell>
          <cell r="V1638" t="b">
            <v>0</v>
          </cell>
          <cell r="W1638" t="str">
            <v/>
          </cell>
          <cell r="X1638" t="b">
            <v>0</v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I1639" t="str">
            <v/>
          </cell>
          <cell r="J1639" t="str">
            <v/>
          </cell>
          <cell r="P1639" t="b">
            <v>0</v>
          </cell>
          <cell r="Q1639" t="str">
            <v/>
          </cell>
          <cell r="R1639" t="b">
            <v>0</v>
          </cell>
          <cell r="S1639" t="str">
            <v/>
          </cell>
          <cell r="T1639" t="b">
            <v>0</v>
          </cell>
          <cell r="U1639" t="str">
            <v/>
          </cell>
          <cell r="V1639" t="b">
            <v>0</v>
          </cell>
          <cell r="W1639" t="str">
            <v/>
          </cell>
          <cell r="X1639" t="b">
            <v>0</v>
          </cell>
          <cell r="Y1639" t="str">
            <v/>
          </cell>
          <cell r="Z1639">
            <v>0</v>
          </cell>
          <cell r="AA1639" t="str">
            <v/>
          </cell>
        </row>
        <row r="1640">
          <cell r="I1640" t="str">
            <v/>
          </cell>
          <cell r="J1640" t="str">
            <v/>
          </cell>
          <cell r="P1640" t="b">
            <v>0</v>
          </cell>
          <cell r="Q1640" t="str">
            <v/>
          </cell>
          <cell r="R1640" t="b">
            <v>0</v>
          </cell>
          <cell r="S1640" t="str">
            <v/>
          </cell>
          <cell r="T1640" t="b">
            <v>0</v>
          </cell>
          <cell r="U1640" t="str">
            <v/>
          </cell>
          <cell r="V1640" t="b">
            <v>0</v>
          </cell>
          <cell r="W1640" t="str">
            <v/>
          </cell>
          <cell r="X1640" t="b">
            <v>0</v>
          </cell>
          <cell r="Y1640" t="str">
            <v/>
          </cell>
          <cell r="Z1640">
            <v>0</v>
          </cell>
          <cell r="AA1640" t="str">
            <v/>
          </cell>
        </row>
        <row r="1641">
          <cell r="I1641" t="str">
            <v/>
          </cell>
          <cell r="J1641" t="str">
            <v/>
          </cell>
          <cell r="P1641" t="b">
            <v>0</v>
          </cell>
          <cell r="Q1641" t="str">
            <v/>
          </cell>
          <cell r="R1641" t="b">
            <v>0</v>
          </cell>
          <cell r="S1641" t="str">
            <v/>
          </cell>
          <cell r="T1641" t="b">
            <v>0</v>
          </cell>
          <cell r="U1641" t="str">
            <v/>
          </cell>
          <cell r="V1641" t="b">
            <v>0</v>
          </cell>
          <cell r="W1641" t="str">
            <v/>
          </cell>
          <cell r="X1641" t="b">
            <v>0</v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I1642" t="str">
            <v/>
          </cell>
          <cell r="J1642" t="str">
            <v/>
          </cell>
          <cell r="P1642" t="b">
            <v>0</v>
          </cell>
          <cell r="Q1642" t="str">
            <v/>
          </cell>
          <cell r="R1642" t="b">
            <v>0</v>
          </cell>
          <cell r="S1642" t="str">
            <v/>
          </cell>
          <cell r="T1642" t="b">
            <v>0</v>
          </cell>
          <cell r="U1642" t="str">
            <v/>
          </cell>
          <cell r="V1642" t="b">
            <v>0</v>
          </cell>
          <cell r="W1642" t="str">
            <v/>
          </cell>
          <cell r="X1642" t="b">
            <v>0</v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I1643" t="str">
            <v/>
          </cell>
          <cell r="J1643" t="str">
            <v/>
          </cell>
          <cell r="P1643" t="b">
            <v>0</v>
          </cell>
          <cell r="Q1643" t="str">
            <v/>
          </cell>
          <cell r="R1643" t="b">
            <v>0</v>
          </cell>
          <cell r="S1643" t="str">
            <v/>
          </cell>
          <cell r="T1643" t="b">
            <v>0</v>
          </cell>
          <cell r="U1643" t="str">
            <v/>
          </cell>
          <cell r="V1643" t="b">
            <v>0</v>
          </cell>
          <cell r="W1643" t="str">
            <v/>
          </cell>
          <cell r="X1643" t="b">
            <v>0</v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I1644" t="str">
            <v/>
          </cell>
          <cell r="J1644" t="str">
            <v/>
          </cell>
          <cell r="P1644" t="b">
            <v>0</v>
          </cell>
          <cell r="Q1644" t="str">
            <v/>
          </cell>
          <cell r="R1644" t="b">
            <v>0</v>
          </cell>
          <cell r="S1644" t="str">
            <v/>
          </cell>
          <cell r="T1644" t="b">
            <v>0</v>
          </cell>
          <cell r="U1644" t="str">
            <v/>
          </cell>
          <cell r="V1644" t="b">
            <v>0</v>
          </cell>
          <cell r="W1644" t="str">
            <v/>
          </cell>
          <cell r="X1644" t="b">
            <v>0</v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I1645" t="str">
            <v/>
          </cell>
          <cell r="J1645" t="str">
            <v/>
          </cell>
          <cell r="P1645" t="b">
            <v>0</v>
          </cell>
          <cell r="Q1645" t="str">
            <v/>
          </cell>
          <cell r="R1645" t="b">
            <v>0</v>
          </cell>
          <cell r="S1645" t="str">
            <v/>
          </cell>
          <cell r="T1645" t="b">
            <v>0</v>
          </cell>
          <cell r="U1645" t="str">
            <v/>
          </cell>
          <cell r="V1645" t="b">
            <v>0</v>
          </cell>
          <cell r="W1645" t="str">
            <v/>
          </cell>
          <cell r="X1645" t="b">
            <v>0</v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I1646" t="str">
            <v/>
          </cell>
          <cell r="J1646" t="str">
            <v/>
          </cell>
          <cell r="P1646" t="b">
            <v>0</v>
          </cell>
          <cell r="Q1646" t="str">
            <v/>
          </cell>
          <cell r="R1646" t="b">
            <v>0</v>
          </cell>
          <cell r="S1646" t="str">
            <v/>
          </cell>
          <cell r="T1646" t="b">
            <v>0</v>
          </cell>
          <cell r="U1646" t="str">
            <v/>
          </cell>
          <cell r="V1646" t="b">
            <v>0</v>
          </cell>
          <cell r="W1646" t="str">
            <v/>
          </cell>
          <cell r="X1646" t="b">
            <v>0</v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I1647" t="str">
            <v/>
          </cell>
          <cell r="J1647" t="str">
            <v/>
          </cell>
          <cell r="P1647" t="b">
            <v>0</v>
          </cell>
          <cell r="Q1647" t="str">
            <v/>
          </cell>
          <cell r="R1647" t="b">
            <v>0</v>
          </cell>
          <cell r="S1647" t="str">
            <v/>
          </cell>
          <cell r="T1647" t="b">
            <v>0</v>
          </cell>
          <cell r="U1647" t="str">
            <v/>
          </cell>
          <cell r="V1647" t="b">
            <v>0</v>
          </cell>
          <cell r="W1647" t="str">
            <v/>
          </cell>
          <cell r="X1647" t="b">
            <v>0</v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I1648" t="str">
            <v/>
          </cell>
          <cell r="J1648" t="str">
            <v/>
          </cell>
          <cell r="P1648" t="b">
            <v>0</v>
          </cell>
          <cell r="Q1648" t="str">
            <v/>
          </cell>
          <cell r="R1648" t="b">
            <v>0</v>
          </cell>
          <cell r="S1648" t="str">
            <v/>
          </cell>
          <cell r="T1648" t="b">
            <v>0</v>
          </cell>
          <cell r="U1648" t="str">
            <v/>
          </cell>
          <cell r="V1648" t="b">
            <v>0</v>
          </cell>
          <cell r="W1648" t="str">
            <v/>
          </cell>
          <cell r="X1648" t="b">
            <v>0</v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I1649" t="str">
            <v/>
          </cell>
          <cell r="J1649" t="str">
            <v/>
          </cell>
          <cell r="P1649" t="b">
            <v>0</v>
          </cell>
          <cell r="Q1649" t="str">
            <v/>
          </cell>
          <cell r="R1649" t="b">
            <v>0</v>
          </cell>
          <cell r="S1649" t="str">
            <v/>
          </cell>
          <cell r="T1649" t="b">
            <v>0</v>
          </cell>
          <cell r="U1649" t="str">
            <v/>
          </cell>
          <cell r="V1649" t="b">
            <v>0</v>
          </cell>
          <cell r="W1649" t="str">
            <v/>
          </cell>
          <cell r="X1649" t="b">
            <v>0</v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I1650" t="str">
            <v/>
          </cell>
          <cell r="J1650" t="str">
            <v/>
          </cell>
          <cell r="P1650" t="b">
            <v>0</v>
          </cell>
          <cell r="Q1650" t="str">
            <v/>
          </cell>
          <cell r="R1650" t="b">
            <v>0</v>
          </cell>
          <cell r="S1650" t="str">
            <v/>
          </cell>
          <cell r="T1650" t="b">
            <v>0</v>
          </cell>
          <cell r="U1650" t="str">
            <v/>
          </cell>
          <cell r="V1650" t="b">
            <v>0</v>
          </cell>
          <cell r="W1650" t="str">
            <v/>
          </cell>
          <cell r="X1650" t="b">
            <v>0</v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I1651" t="str">
            <v/>
          </cell>
          <cell r="J1651" t="str">
            <v/>
          </cell>
          <cell r="P1651" t="b">
            <v>0</v>
          </cell>
          <cell r="Q1651" t="str">
            <v/>
          </cell>
          <cell r="R1651" t="b">
            <v>0</v>
          </cell>
          <cell r="S1651" t="str">
            <v/>
          </cell>
          <cell r="T1651" t="b">
            <v>0</v>
          </cell>
          <cell r="U1651" t="str">
            <v/>
          </cell>
          <cell r="V1651" t="b">
            <v>0</v>
          </cell>
          <cell r="W1651" t="str">
            <v/>
          </cell>
          <cell r="X1651" t="b">
            <v>0</v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I1652" t="str">
            <v/>
          </cell>
          <cell r="J1652" t="str">
            <v/>
          </cell>
          <cell r="P1652" t="b">
            <v>0</v>
          </cell>
          <cell r="Q1652" t="str">
            <v/>
          </cell>
          <cell r="R1652" t="b">
            <v>0</v>
          </cell>
          <cell r="S1652" t="str">
            <v/>
          </cell>
          <cell r="T1652" t="b">
            <v>0</v>
          </cell>
          <cell r="U1652" t="str">
            <v/>
          </cell>
          <cell r="V1652" t="b">
            <v>0</v>
          </cell>
          <cell r="W1652" t="str">
            <v/>
          </cell>
          <cell r="X1652" t="b">
            <v>0</v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I1653" t="str">
            <v/>
          </cell>
          <cell r="J1653" t="str">
            <v/>
          </cell>
          <cell r="P1653" t="b">
            <v>0</v>
          </cell>
          <cell r="Q1653" t="str">
            <v/>
          </cell>
          <cell r="R1653" t="b">
            <v>0</v>
          </cell>
          <cell r="S1653" t="str">
            <v/>
          </cell>
          <cell r="T1653" t="b">
            <v>0</v>
          </cell>
          <cell r="U1653" t="str">
            <v/>
          </cell>
          <cell r="V1653" t="b">
            <v>0</v>
          </cell>
          <cell r="W1653" t="str">
            <v/>
          </cell>
          <cell r="X1653" t="b">
            <v>0</v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I1654" t="str">
            <v/>
          </cell>
          <cell r="J1654" t="str">
            <v/>
          </cell>
          <cell r="P1654" t="b">
            <v>0</v>
          </cell>
          <cell r="Q1654" t="str">
            <v/>
          </cell>
          <cell r="R1654" t="b">
            <v>0</v>
          </cell>
          <cell r="S1654" t="str">
            <v/>
          </cell>
          <cell r="T1654" t="b">
            <v>0</v>
          </cell>
          <cell r="U1654" t="str">
            <v/>
          </cell>
          <cell r="V1654" t="b">
            <v>0</v>
          </cell>
          <cell r="W1654" t="str">
            <v/>
          </cell>
          <cell r="X1654" t="b">
            <v>0</v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I1655" t="str">
            <v/>
          </cell>
          <cell r="J1655" t="str">
            <v/>
          </cell>
          <cell r="P1655" t="b">
            <v>0</v>
          </cell>
          <cell r="Q1655" t="str">
            <v/>
          </cell>
          <cell r="R1655" t="b">
            <v>0</v>
          </cell>
          <cell r="S1655" t="str">
            <v/>
          </cell>
          <cell r="T1655" t="b">
            <v>0</v>
          </cell>
          <cell r="U1655" t="str">
            <v/>
          </cell>
          <cell r="V1655" t="b">
            <v>0</v>
          </cell>
          <cell r="W1655" t="str">
            <v/>
          </cell>
          <cell r="X1655" t="b">
            <v>0</v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I1656" t="str">
            <v/>
          </cell>
          <cell r="J1656" t="str">
            <v/>
          </cell>
          <cell r="P1656" t="b">
            <v>0</v>
          </cell>
          <cell r="Q1656" t="str">
            <v/>
          </cell>
          <cell r="R1656" t="b">
            <v>0</v>
          </cell>
          <cell r="S1656" t="str">
            <v/>
          </cell>
          <cell r="T1656" t="b">
            <v>0</v>
          </cell>
          <cell r="U1656" t="str">
            <v/>
          </cell>
          <cell r="V1656" t="b">
            <v>0</v>
          </cell>
          <cell r="W1656" t="str">
            <v/>
          </cell>
          <cell r="X1656" t="b">
            <v>0</v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I1657" t="str">
            <v/>
          </cell>
          <cell r="J1657" t="str">
            <v/>
          </cell>
          <cell r="P1657" t="b">
            <v>0</v>
          </cell>
          <cell r="Q1657" t="str">
            <v/>
          </cell>
          <cell r="R1657" t="b">
            <v>0</v>
          </cell>
          <cell r="S1657" t="str">
            <v/>
          </cell>
          <cell r="T1657" t="b">
            <v>0</v>
          </cell>
          <cell r="U1657" t="str">
            <v/>
          </cell>
          <cell r="V1657" t="b">
            <v>0</v>
          </cell>
          <cell r="W1657" t="str">
            <v/>
          </cell>
          <cell r="X1657" t="b">
            <v>0</v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I1658" t="str">
            <v/>
          </cell>
          <cell r="J1658" t="str">
            <v/>
          </cell>
          <cell r="P1658" t="b">
            <v>0</v>
          </cell>
          <cell r="Q1658" t="str">
            <v/>
          </cell>
          <cell r="R1658" t="b">
            <v>0</v>
          </cell>
          <cell r="S1658" t="str">
            <v/>
          </cell>
          <cell r="T1658" t="b">
            <v>0</v>
          </cell>
          <cell r="U1658" t="str">
            <v/>
          </cell>
          <cell r="V1658" t="b">
            <v>0</v>
          </cell>
          <cell r="W1658" t="str">
            <v/>
          </cell>
          <cell r="X1658" t="b">
            <v>0</v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I1659" t="str">
            <v/>
          </cell>
          <cell r="J1659" t="str">
            <v/>
          </cell>
          <cell r="P1659" t="b">
            <v>0</v>
          </cell>
          <cell r="Q1659" t="str">
            <v/>
          </cell>
          <cell r="R1659" t="b">
            <v>0</v>
          </cell>
          <cell r="S1659" t="str">
            <v/>
          </cell>
          <cell r="T1659" t="b">
            <v>0</v>
          </cell>
          <cell r="U1659" t="str">
            <v/>
          </cell>
          <cell r="V1659" t="b">
            <v>0</v>
          </cell>
          <cell r="W1659" t="str">
            <v/>
          </cell>
          <cell r="X1659" t="b">
            <v>0</v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I1660" t="str">
            <v/>
          </cell>
          <cell r="J1660" t="str">
            <v/>
          </cell>
          <cell r="P1660" t="b">
            <v>0</v>
          </cell>
          <cell r="Q1660" t="str">
            <v/>
          </cell>
          <cell r="R1660" t="b">
            <v>0</v>
          </cell>
          <cell r="S1660" t="str">
            <v/>
          </cell>
          <cell r="T1660" t="b">
            <v>0</v>
          </cell>
          <cell r="U1660" t="str">
            <v/>
          </cell>
          <cell r="V1660" t="b">
            <v>0</v>
          </cell>
          <cell r="W1660" t="str">
            <v/>
          </cell>
          <cell r="X1660" t="b">
            <v>0</v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I1661" t="str">
            <v/>
          </cell>
          <cell r="J1661" t="str">
            <v/>
          </cell>
          <cell r="P1661" t="b">
            <v>0</v>
          </cell>
          <cell r="Q1661" t="str">
            <v/>
          </cell>
          <cell r="R1661" t="b">
            <v>0</v>
          </cell>
          <cell r="S1661" t="str">
            <v/>
          </cell>
          <cell r="T1661" t="b">
            <v>0</v>
          </cell>
          <cell r="U1661" t="str">
            <v/>
          </cell>
          <cell r="V1661" t="b">
            <v>0</v>
          </cell>
          <cell r="W1661" t="str">
            <v/>
          </cell>
          <cell r="X1661" t="b">
            <v>0</v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I1662" t="str">
            <v/>
          </cell>
          <cell r="J1662" t="str">
            <v/>
          </cell>
          <cell r="P1662" t="b">
            <v>0</v>
          </cell>
          <cell r="Q1662" t="str">
            <v/>
          </cell>
          <cell r="R1662" t="b">
            <v>0</v>
          </cell>
          <cell r="S1662" t="str">
            <v/>
          </cell>
          <cell r="T1662" t="b">
            <v>0</v>
          </cell>
          <cell r="U1662" t="str">
            <v/>
          </cell>
          <cell r="V1662" t="b">
            <v>0</v>
          </cell>
          <cell r="W1662" t="str">
            <v/>
          </cell>
          <cell r="X1662" t="b">
            <v>0</v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I1663" t="str">
            <v/>
          </cell>
          <cell r="J1663" t="str">
            <v/>
          </cell>
          <cell r="P1663" t="b">
            <v>0</v>
          </cell>
          <cell r="Q1663" t="str">
            <v/>
          </cell>
          <cell r="R1663" t="b">
            <v>0</v>
          </cell>
          <cell r="S1663" t="str">
            <v/>
          </cell>
          <cell r="T1663" t="b">
            <v>0</v>
          </cell>
          <cell r="U1663" t="str">
            <v/>
          </cell>
          <cell r="V1663" t="b">
            <v>0</v>
          </cell>
          <cell r="W1663" t="str">
            <v/>
          </cell>
          <cell r="X1663" t="b">
            <v>0</v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I1664" t="str">
            <v/>
          </cell>
          <cell r="J1664" t="str">
            <v/>
          </cell>
          <cell r="P1664" t="b">
            <v>0</v>
          </cell>
          <cell r="Q1664" t="str">
            <v/>
          </cell>
          <cell r="R1664" t="b">
            <v>0</v>
          </cell>
          <cell r="S1664" t="str">
            <v/>
          </cell>
          <cell r="T1664" t="b">
            <v>0</v>
          </cell>
          <cell r="U1664" t="str">
            <v/>
          </cell>
          <cell r="V1664" t="b">
            <v>0</v>
          </cell>
          <cell r="W1664" t="str">
            <v/>
          </cell>
          <cell r="X1664" t="b">
            <v>0</v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I1665" t="str">
            <v/>
          </cell>
          <cell r="J1665" t="str">
            <v/>
          </cell>
          <cell r="P1665" t="b">
            <v>0</v>
          </cell>
          <cell r="Q1665" t="str">
            <v/>
          </cell>
          <cell r="R1665" t="b">
            <v>0</v>
          </cell>
          <cell r="S1665" t="str">
            <v/>
          </cell>
          <cell r="T1665" t="b">
            <v>0</v>
          </cell>
          <cell r="U1665" t="str">
            <v/>
          </cell>
          <cell r="V1665" t="b">
            <v>0</v>
          </cell>
          <cell r="W1665" t="str">
            <v/>
          </cell>
          <cell r="X1665" t="b">
            <v>0</v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I1666" t="str">
            <v/>
          </cell>
          <cell r="J1666" t="str">
            <v/>
          </cell>
          <cell r="P1666" t="b">
            <v>0</v>
          </cell>
          <cell r="Q1666" t="str">
            <v/>
          </cell>
          <cell r="R1666" t="b">
            <v>0</v>
          </cell>
          <cell r="S1666" t="str">
            <v/>
          </cell>
          <cell r="T1666" t="b">
            <v>0</v>
          </cell>
          <cell r="U1666" t="str">
            <v/>
          </cell>
          <cell r="V1666" t="b">
            <v>0</v>
          </cell>
          <cell r="W1666" t="str">
            <v/>
          </cell>
          <cell r="X1666" t="b">
            <v>0</v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I1667" t="str">
            <v/>
          </cell>
          <cell r="J1667" t="str">
            <v/>
          </cell>
          <cell r="P1667" t="b">
            <v>0</v>
          </cell>
          <cell r="Q1667" t="str">
            <v/>
          </cell>
          <cell r="R1667" t="b">
            <v>0</v>
          </cell>
          <cell r="S1667" t="str">
            <v/>
          </cell>
          <cell r="T1667" t="b">
            <v>0</v>
          </cell>
          <cell r="U1667" t="str">
            <v/>
          </cell>
          <cell r="V1667" t="b">
            <v>0</v>
          </cell>
          <cell r="W1667" t="str">
            <v/>
          </cell>
          <cell r="X1667" t="b">
            <v>0</v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I1668" t="str">
            <v/>
          </cell>
          <cell r="J1668" t="str">
            <v/>
          </cell>
          <cell r="P1668" t="b">
            <v>0</v>
          </cell>
          <cell r="Q1668" t="str">
            <v/>
          </cell>
          <cell r="R1668" t="b">
            <v>0</v>
          </cell>
          <cell r="S1668" t="str">
            <v/>
          </cell>
          <cell r="T1668" t="b">
            <v>0</v>
          </cell>
          <cell r="U1668" t="str">
            <v/>
          </cell>
          <cell r="V1668" t="b">
            <v>0</v>
          </cell>
          <cell r="W1668" t="str">
            <v/>
          </cell>
          <cell r="X1668" t="b">
            <v>0</v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I1669" t="str">
            <v/>
          </cell>
          <cell r="J1669" t="str">
            <v/>
          </cell>
          <cell r="P1669" t="b">
            <v>0</v>
          </cell>
          <cell r="Q1669" t="str">
            <v/>
          </cell>
          <cell r="R1669" t="b">
            <v>0</v>
          </cell>
          <cell r="S1669" t="str">
            <v/>
          </cell>
          <cell r="T1669" t="b">
            <v>0</v>
          </cell>
          <cell r="U1669" t="str">
            <v/>
          </cell>
          <cell r="V1669" t="b">
            <v>0</v>
          </cell>
          <cell r="W1669" t="str">
            <v/>
          </cell>
          <cell r="X1669" t="b">
            <v>0</v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I1670" t="str">
            <v/>
          </cell>
          <cell r="J1670" t="str">
            <v/>
          </cell>
          <cell r="P1670" t="b">
            <v>0</v>
          </cell>
          <cell r="Q1670" t="str">
            <v/>
          </cell>
          <cell r="R1670" t="b">
            <v>0</v>
          </cell>
          <cell r="S1670" t="str">
            <v/>
          </cell>
          <cell r="T1670" t="b">
            <v>0</v>
          </cell>
          <cell r="U1670" t="str">
            <v/>
          </cell>
          <cell r="V1670" t="b">
            <v>0</v>
          </cell>
          <cell r="W1670" t="str">
            <v/>
          </cell>
          <cell r="X1670" t="b">
            <v>0</v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I1671" t="str">
            <v/>
          </cell>
          <cell r="J1671" t="str">
            <v/>
          </cell>
          <cell r="P1671" t="b">
            <v>0</v>
          </cell>
          <cell r="Q1671" t="str">
            <v/>
          </cell>
          <cell r="R1671" t="b">
            <v>0</v>
          </cell>
          <cell r="S1671" t="str">
            <v/>
          </cell>
          <cell r="T1671" t="b">
            <v>0</v>
          </cell>
          <cell r="U1671" t="str">
            <v/>
          </cell>
          <cell r="V1671" t="b">
            <v>0</v>
          </cell>
          <cell r="W1671" t="str">
            <v/>
          </cell>
          <cell r="X1671" t="b">
            <v>0</v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I1672" t="str">
            <v/>
          </cell>
          <cell r="J1672" t="str">
            <v/>
          </cell>
          <cell r="P1672" t="b">
            <v>0</v>
          </cell>
          <cell r="Q1672" t="str">
            <v/>
          </cell>
          <cell r="R1672" t="b">
            <v>0</v>
          </cell>
          <cell r="S1672" t="str">
            <v/>
          </cell>
          <cell r="T1672" t="b">
            <v>0</v>
          </cell>
          <cell r="U1672" t="str">
            <v/>
          </cell>
          <cell r="V1672" t="b">
            <v>0</v>
          </cell>
          <cell r="W1672" t="str">
            <v/>
          </cell>
          <cell r="X1672" t="b">
            <v>0</v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I1673" t="str">
            <v/>
          </cell>
          <cell r="J1673" t="str">
            <v/>
          </cell>
          <cell r="P1673" t="b">
            <v>0</v>
          </cell>
          <cell r="Q1673" t="str">
            <v/>
          </cell>
          <cell r="R1673" t="b">
            <v>0</v>
          </cell>
          <cell r="S1673" t="str">
            <v/>
          </cell>
          <cell r="T1673" t="b">
            <v>0</v>
          </cell>
          <cell r="U1673" t="str">
            <v/>
          </cell>
          <cell r="V1673" t="b">
            <v>0</v>
          </cell>
          <cell r="W1673" t="str">
            <v/>
          </cell>
          <cell r="X1673" t="b">
            <v>0</v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I1674" t="str">
            <v/>
          </cell>
          <cell r="J1674" t="str">
            <v/>
          </cell>
          <cell r="P1674" t="b">
            <v>0</v>
          </cell>
          <cell r="Q1674" t="str">
            <v/>
          </cell>
          <cell r="R1674" t="b">
            <v>0</v>
          </cell>
          <cell r="S1674" t="str">
            <v/>
          </cell>
          <cell r="T1674" t="b">
            <v>0</v>
          </cell>
          <cell r="U1674" t="str">
            <v/>
          </cell>
          <cell r="V1674" t="b">
            <v>0</v>
          </cell>
          <cell r="W1674" t="str">
            <v/>
          </cell>
          <cell r="X1674" t="b">
            <v>0</v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I1675" t="str">
            <v/>
          </cell>
          <cell r="J1675" t="str">
            <v/>
          </cell>
          <cell r="P1675" t="b">
            <v>0</v>
          </cell>
          <cell r="Q1675" t="str">
            <v/>
          </cell>
          <cell r="R1675" t="b">
            <v>0</v>
          </cell>
          <cell r="S1675" t="str">
            <v/>
          </cell>
          <cell r="T1675" t="b">
            <v>0</v>
          </cell>
          <cell r="U1675" t="str">
            <v/>
          </cell>
          <cell r="V1675" t="b">
            <v>0</v>
          </cell>
          <cell r="W1675" t="str">
            <v/>
          </cell>
          <cell r="X1675" t="b">
            <v>0</v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I1676" t="str">
            <v/>
          </cell>
          <cell r="J1676" t="str">
            <v/>
          </cell>
          <cell r="P1676" t="b">
            <v>0</v>
          </cell>
          <cell r="Q1676" t="str">
            <v/>
          </cell>
          <cell r="R1676" t="b">
            <v>0</v>
          </cell>
          <cell r="S1676" t="str">
            <v/>
          </cell>
          <cell r="T1676" t="b">
            <v>0</v>
          </cell>
          <cell r="U1676" t="str">
            <v/>
          </cell>
          <cell r="V1676" t="b">
            <v>0</v>
          </cell>
          <cell r="W1676" t="str">
            <v/>
          </cell>
          <cell r="X1676" t="b">
            <v>0</v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I1677" t="str">
            <v/>
          </cell>
          <cell r="J1677" t="str">
            <v/>
          </cell>
          <cell r="P1677" t="b">
            <v>0</v>
          </cell>
          <cell r="Q1677" t="str">
            <v/>
          </cell>
          <cell r="R1677" t="b">
            <v>0</v>
          </cell>
          <cell r="S1677" t="str">
            <v/>
          </cell>
          <cell r="T1677" t="b">
            <v>0</v>
          </cell>
          <cell r="U1677" t="str">
            <v/>
          </cell>
          <cell r="V1677" t="b">
            <v>0</v>
          </cell>
          <cell r="W1677" t="str">
            <v/>
          </cell>
          <cell r="X1677" t="b">
            <v>0</v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I1678" t="str">
            <v/>
          </cell>
          <cell r="J1678" t="str">
            <v/>
          </cell>
          <cell r="P1678" t="b">
            <v>0</v>
          </cell>
          <cell r="Q1678" t="str">
            <v/>
          </cell>
          <cell r="R1678" t="b">
            <v>0</v>
          </cell>
          <cell r="S1678" t="str">
            <v/>
          </cell>
          <cell r="T1678" t="b">
            <v>0</v>
          </cell>
          <cell r="U1678" t="str">
            <v/>
          </cell>
          <cell r="V1678" t="b">
            <v>0</v>
          </cell>
          <cell r="W1678" t="str">
            <v/>
          </cell>
          <cell r="X1678" t="b">
            <v>0</v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I1679" t="str">
            <v/>
          </cell>
          <cell r="J1679" t="str">
            <v/>
          </cell>
          <cell r="P1679" t="b">
            <v>0</v>
          </cell>
          <cell r="Q1679" t="str">
            <v/>
          </cell>
          <cell r="R1679" t="b">
            <v>0</v>
          </cell>
          <cell r="S1679" t="str">
            <v/>
          </cell>
          <cell r="T1679" t="b">
            <v>0</v>
          </cell>
          <cell r="U1679" t="str">
            <v/>
          </cell>
          <cell r="V1679" t="b">
            <v>0</v>
          </cell>
          <cell r="W1679" t="str">
            <v/>
          </cell>
          <cell r="X1679" t="b">
            <v>0</v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I1680" t="str">
            <v/>
          </cell>
          <cell r="J1680" t="str">
            <v/>
          </cell>
          <cell r="P1680" t="b">
            <v>0</v>
          </cell>
          <cell r="Q1680" t="str">
            <v/>
          </cell>
          <cell r="R1680" t="b">
            <v>0</v>
          </cell>
          <cell r="S1680" t="str">
            <v/>
          </cell>
          <cell r="T1680" t="b">
            <v>0</v>
          </cell>
          <cell r="U1680" t="str">
            <v/>
          </cell>
          <cell r="V1680" t="b">
            <v>0</v>
          </cell>
          <cell r="W1680" t="str">
            <v/>
          </cell>
          <cell r="X1680" t="b">
            <v>0</v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I1681" t="str">
            <v/>
          </cell>
          <cell r="J1681" t="str">
            <v/>
          </cell>
          <cell r="P1681" t="b">
            <v>0</v>
          </cell>
          <cell r="Q1681" t="str">
            <v/>
          </cell>
          <cell r="R1681" t="b">
            <v>0</v>
          </cell>
          <cell r="S1681" t="str">
            <v/>
          </cell>
          <cell r="T1681" t="b">
            <v>0</v>
          </cell>
          <cell r="U1681" t="str">
            <v/>
          </cell>
          <cell r="V1681" t="b">
            <v>0</v>
          </cell>
          <cell r="W1681" t="str">
            <v/>
          </cell>
          <cell r="X1681" t="b">
            <v>0</v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I1682" t="str">
            <v/>
          </cell>
          <cell r="J1682" t="str">
            <v/>
          </cell>
          <cell r="P1682" t="b">
            <v>0</v>
          </cell>
          <cell r="Q1682" t="str">
            <v/>
          </cell>
          <cell r="R1682" t="b">
            <v>0</v>
          </cell>
          <cell r="S1682" t="str">
            <v/>
          </cell>
          <cell r="T1682" t="b">
            <v>0</v>
          </cell>
          <cell r="U1682" t="str">
            <v/>
          </cell>
          <cell r="V1682" t="b">
            <v>0</v>
          </cell>
          <cell r="W1682" t="str">
            <v/>
          </cell>
          <cell r="X1682" t="b">
            <v>0</v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I1683" t="str">
            <v/>
          </cell>
          <cell r="J1683" t="str">
            <v/>
          </cell>
          <cell r="P1683" t="b">
            <v>0</v>
          </cell>
          <cell r="Q1683" t="str">
            <v/>
          </cell>
          <cell r="R1683" t="b">
            <v>0</v>
          </cell>
          <cell r="S1683" t="str">
            <v/>
          </cell>
          <cell r="T1683" t="b">
            <v>0</v>
          </cell>
          <cell r="U1683" t="str">
            <v/>
          </cell>
          <cell r="V1683" t="b">
            <v>0</v>
          </cell>
          <cell r="W1683" t="str">
            <v/>
          </cell>
          <cell r="X1683" t="b">
            <v>0</v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I1684" t="str">
            <v/>
          </cell>
          <cell r="J1684" t="str">
            <v/>
          </cell>
          <cell r="P1684" t="b">
            <v>0</v>
          </cell>
          <cell r="Q1684" t="str">
            <v/>
          </cell>
          <cell r="R1684" t="b">
            <v>0</v>
          </cell>
          <cell r="S1684" t="str">
            <v/>
          </cell>
          <cell r="T1684" t="b">
            <v>0</v>
          </cell>
          <cell r="U1684" t="str">
            <v/>
          </cell>
          <cell r="V1684" t="b">
            <v>0</v>
          </cell>
          <cell r="W1684" t="str">
            <v/>
          </cell>
          <cell r="X1684" t="b">
            <v>0</v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I1685" t="str">
            <v/>
          </cell>
          <cell r="J1685" t="str">
            <v/>
          </cell>
          <cell r="P1685" t="b">
            <v>0</v>
          </cell>
          <cell r="Q1685" t="str">
            <v/>
          </cell>
          <cell r="R1685" t="b">
            <v>0</v>
          </cell>
          <cell r="S1685" t="str">
            <v/>
          </cell>
          <cell r="T1685" t="b">
            <v>0</v>
          </cell>
          <cell r="U1685" t="str">
            <v/>
          </cell>
          <cell r="V1685" t="b">
            <v>0</v>
          </cell>
          <cell r="W1685" t="str">
            <v/>
          </cell>
          <cell r="X1685" t="b">
            <v>0</v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I1686" t="str">
            <v/>
          </cell>
          <cell r="J1686" t="str">
            <v/>
          </cell>
          <cell r="P1686" t="b">
            <v>0</v>
          </cell>
          <cell r="Q1686" t="str">
            <v/>
          </cell>
          <cell r="R1686" t="b">
            <v>0</v>
          </cell>
          <cell r="S1686" t="str">
            <v/>
          </cell>
          <cell r="T1686" t="b">
            <v>0</v>
          </cell>
          <cell r="U1686" t="str">
            <v/>
          </cell>
          <cell r="V1686" t="b">
            <v>0</v>
          </cell>
          <cell r="W1686" t="str">
            <v/>
          </cell>
          <cell r="X1686" t="b">
            <v>0</v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I1687" t="str">
            <v/>
          </cell>
          <cell r="J1687" t="str">
            <v/>
          </cell>
          <cell r="P1687" t="b">
            <v>0</v>
          </cell>
          <cell r="Q1687" t="str">
            <v/>
          </cell>
          <cell r="R1687" t="b">
            <v>0</v>
          </cell>
          <cell r="S1687" t="str">
            <v/>
          </cell>
          <cell r="T1687" t="b">
            <v>0</v>
          </cell>
          <cell r="U1687" t="str">
            <v/>
          </cell>
          <cell r="V1687" t="b">
            <v>0</v>
          </cell>
          <cell r="W1687" t="str">
            <v/>
          </cell>
          <cell r="X1687" t="b">
            <v>0</v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I1688" t="str">
            <v/>
          </cell>
          <cell r="J1688" t="str">
            <v/>
          </cell>
          <cell r="P1688" t="b">
            <v>0</v>
          </cell>
          <cell r="Q1688" t="str">
            <v/>
          </cell>
          <cell r="R1688" t="b">
            <v>0</v>
          </cell>
          <cell r="S1688" t="str">
            <v/>
          </cell>
          <cell r="T1688" t="b">
            <v>0</v>
          </cell>
          <cell r="U1688" t="str">
            <v/>
          </cell>
          <cell r="V1688" t="b">
            <v>0</v>
          </cell>
          <cell r="W1688" t="str">
            <v/>
          </cell>
          <cell r="X1688" t="b">
            <v>0</v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I1689" t="str">
            <v/>
          </cell>
          <cell r="J1689" t="str">
            <v/>
          </cell>
          <cell r="P1689" t="b">
            <v>0</v>
          </cell>
          <cell r="Q1689" t="str">
            <v/>
          </cell>
          <cell r="R1689" t="b">
            <v>0</v>
          </cell>
          <cell r="S1689" t="str">
            <v/>
          </cell>
          <cell r="T1689" t="b">
            <v>0</v>
          </cell>
          <cell r="U1689" t="str">
            <v/>
          </cell>
          <cell r="V1689" t="b">
            <v>0</v>
          </cell>
          <cell r="W1689" t="str">
            <v/>
          </cell>
          <cell r="X1689" t="b">
            <v>0</v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I1690" t="str">
            <v/>
          </cell>
          <cell r="J1690" t="str">
            <v/>
          </cell>
          <cell r="P1690" t="b">
            <v>0</v>
          </cell>
          <cell r="Q1690" t="str">
            <v/>
          </cell>
          <cell r="R1690" t="b">
            <v>0</v>
          </cell>
          <cell r="S1690" t="str">
            <v/>
          </cell>
          <cell r="T1690" t="b">
            <v>0</v>
          </cell>
          <cell r="U1690" t="str">
            <v/>
          </cell>
          <cell r="V1690" t="b">
            <v>0</v>
          </cell>
          <cell r="W1690" t="str">
            <v/>
          </cell>
          <cell r="X1690" t="b">
            <v>0</v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I1691" t="str">
            <v/>
          </cell>
          <cell r="J1691" t="str">
            <v/>
          </cell>
          <cell r="P1691" t="b">
            <v>0</v>
          </cell>
          <cell r="Q1691" t="str">
            <v/>
          </cell>
          <cell r="R1691" t="b">
            <v>0</v>
          </cell>
          <cell r="S1691" t="str">
            <v/>
          </cell>
          <cell r="T1691" t="b">
            <v>0</v>
          </cell>
          <cell r="U1691" t="str">
            <v/>
          </cell>
          <cell r="V1691" t="b">
            <v>0</v>
          </cell>
          <cell r="W1691" t="str">
            <v/>
          </cell>
          <cell r="X1691" t="b">
            <v>0</v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I1692" t="str">
            <v/>
          </cell>
          <cell r="J1692" t="str">
            <v/>
          </cell>
          <cell r="P1692" t="b">
            <v>0</v>
          </cell>
          <cell r="Q1692" t="str">
            <v/>
          </cell>
          <cell r="R1692" t="b">
            <v>0</v>
          </cell>
          <cell r="S1692" t="str">
            <v/>
          </cell>
          <cell r="T1692" t="b">
            <v>0</v>
          </cell>
          <cell r="U1692" t="str">
            <v/>
          </cell>
          <cell r="V1692" t="b">
            <v>0</v>
          </cell>
          <cell r="W1692" t="str">
            <v/>
          </cell>
          <cell r="X1692" t="b">
            <v>0</v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I1693" t="str">
            <v/>
          </cell>
          <cell r="J1693" t="str">
            <v/>
          </cell>
          <cell r="P1693" t="b">
            <v>0</v>
          </cell>
          <cell r="Q1693" t="str">
            <v/>
          </cell>
          <cell r="R1693" t="b">
            <v>0</v>
          </cell>
          <cell r="S1693" t="str">
            <v/>
          </cell>
          <cell r="T1693" t="b">
            <v>0</v>
          </cell>
          <cell r="U1693" t="str">
            <v/>
          </cell>
          <cell r="V1693" t="b">
            <v>0</v>
          </cell>
          <cell r="W1693" t="str">
            <v/>
          </cell>
          <cell r="X1693" t="b">
            <v>0</v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I1694" t="str">
            <v/>
          </cell>
          <cell r="J1694" t="str">
            <v/>
          </cell>
          <cell r="P1694" t="b">
            <v>0</v>
          </cell>
          <cell r="Q1694" t="str">
            <v/>
          </cell>
          <cell r="R1694" t="b">
            <v>0</v>
          </cell>
          <cell r="S1694" t="str">
            <v/>
          </cell>
          <cell r="T1694" t="b">
            <v>0</v>
          </cell>
          <cell r="U1694" t="str">
            <v/>
          </cell>
          <cell r="V1694" t="b">
            <v>0</v>
          </cell>
          <cell r="W1694" t="str">
            <v/>
          </cell>
          <cell r="X1694" t="b">
            <v>0</v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I1695" t="str">
            <v/>
          </cell>
          <cell r="J1695" t="str">
            <v/>
          </cell>
          <cell r="P1695" t="b">
            <v>0</v>
          </cell>
          <cell r="Q1695" t="str">
            <v/>
          </cell>
          <cell r="R1695" t="b">
            <v>0</v>
          </cell>
          <cell r="S1695" t="str">
            <v/>
          </cell>
          <cell r="T1695" t="b">
            <v>0</v>
          </cell>
          <cell r="U1695" t="str">
            <v/>
          </cell>
          <cell r="V1695" t="b">
            <v>0</v>
          </cell>
          <cell r="W1695" t="str">
            <v/>
          </cell>
          <cell r="X1695" t="b">
            <v>0</v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I1696" t="str">
            <v/>
          </cell>
          <cell r="J1696" t="str">
            <v/>
          </cell>
          <cell r="P1696" t="b">
            <v>0</v>
          </cell>
          <cell r="Q1696" t="str">
            <v/>
          </cell>
          <cell r="R1696" t="b">
            <v>0</v>
          </cell>
          <cell r="S1696" t="str">
            <v/>
          </cell>
          <cell r="T1696" t="b">
            <v>0</v>
          </cell>
          <cell r="U1696" t="str">
            <v/>
          </cell>
          <cell r="V1696" t="b">
            <v>0</v>
          </cell>
          <cell r="W1696" t="str">
            <v/>
          </cell>
          <cell r="X1696" t="b">
            <v>0</v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I1697" t="str">
            <v/>
          </cell>
          <cell r="J1697" t="str">
            <v/>
          </cell>
          <cell r="P1697" t="b">
            <v>0</v>
          </cell>
          <cell r="Q1697" t="str">
            <v/>
          </cell>
          <cell r="R1697" t="b">
            <v>0</v>
          </cell>
          <cell r="S1697" t="str">
            <v/>
          </cell>
          <cell r="T1697" t="b">
            <v>0</v>
          </cell>
          <cell r="U1697" t="str">
            <v/>
          </cell>
          <cell r="V1697" t="b">
            <v>0</v>
          </cell>
          <cell r="W1697" t="str">
            <v/>
          </cell>
          <cell r="X1697" t="b">
            <v>0</v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I1698" t="str">
            <v/>
          </cell>
          <cell r="J1698" t="str">
            <v/>
          </cell>
          <cell r="P1698" t="b">
            <v>0</v>
          </cell>
          <cell r="Q1698" t="str">
            <v/>
          </cell>
          <cell r="R1698" t="b">
            <v>0</v>
          </cell>
          <cell r="S1698" t="str">
            <v/>
          </cell>
          <cell r="T1698" t="b">
            <v>0</v>
          </cell>
          <cell r="U1698" t="str">
            <v/>
          </cell>
          <cell r="V1698" t="b">
            <v>0</v>
          </cell>
          <cell r="W1698" t="str">
            <v/>
          </cell>
          <cell r="X1698" t="b">
            <v>0</v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I1699" t="str">
            <v/>
          </cell>
          <cell r="J1699" t="str">
            <v/>
          </cell>
          <cell r="P1699" t="b">
            <v>0</v>
          </cell>
          <cell r="Q1699" t="str">
            <v/>
          </cell>
          <cell r="R1699" t="b">
            <v>0</v>
          </cell>
          <cell r="S1699" t="str">
            <v/>
          </cell>
          <cell r="T1699" t="b">
            <v>0</v>
          </cell>
          <cell r="U1699" t="str">
            <v/>
          </cell>
          <cell r="V1699" t="b">
            <v>0</v>
          </cell>
          <cell r="W1699" t="str">
            <v/>
          </cell>
          <cell r="X1699" t="b">
            <v>0</v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I1700" t="str">
            <v/>
          </cell>
          <cell r="J1700" t="str">
            <v/>
          </cell>
          <cell r="P1700" t="b">
            <v>0</v>
          </cell>
          <cell r="Q1700" t="str">
            <v/>
          </cell>
          <cell r="R1700" t="b">
            <v>0</v>
          </cell>
          <cell r="S1700" t="str">
            <v/>
          </cell>
          <cell r="T1700" t="b">
            <v>0</v>
          </cell>
          <cell r="U1700" t="str">
            <v/>
          </cell>
          <cell r="V1700" t="b">
            <v>0</v>
          </cell>
          <cell r="W1700" t="str">
            <v/>
          </cell>
          <cell r="X1700" t="b">
            <v>0</v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I1701" t="str">
            <v/>
          </cell>
          <cell r="J1701" t="str">
            <v/>
          </cell>
          <cell r="P1701" t="b">
            <v>0</v>
          </cell>
          <cell r="Q1701" t="str">
            <v/>
          </cell>
          <cell r="R1701" t="b">
            <v>0</v>
          </cell>
          <cell r="S1701" t="str">
            <v/>
          </cell>
          <cell r="T1701" t="b">
            <v>0</v>
          </cell>
          <cell r="U1701" t="str">
            <v/>
          </cell>
          <cell r="V1701" t="b">
            <v>0</v>
          </cell>
          <cell r="W1701" t="str">
            <v/>
          </cell>
          <cell r="X1701" t="b">
            <v>0</v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I1702" t="str">
            <v/>
          </cell>
          <cell r="J1702" t="str">
            <v/>
          </cell>
          <cell r="P1702" t="b">
            <v>0</v>
          </cell>
          <cell r="Q1702" t="str">
            <v/>
          </cell>
          <cell r="R1702" t="b">
            <v>0</v>
          </cell>
          <cell r="S1702" t="str">
            <v/>
          </cell>
          <cell r="T1702" t="b">
            <v>0</v>
          </cell>
          <cell r="U1702" t="str">
            <v/>
          </cell>
          <cell r="V1702" t="b">
            <v>0</v>
          </cell>
          <cell r="W1702" t="str">
            <v/>
          </cell>
          <cell r="X1702" t="b">
            <v>0</v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I1703" t="str">
            <v/>
          </cell>
          <cell r="J1703" t="str">
            <v/>
          </cell>
          <cell r="P1703" t="b">
            <v>0</v>
          </cell>
          <cell r="Q1703" t="str">
            <v/>
          </cell>
          <cell r="R1703" t="b">
            <v>0</v>
          </cell>
          <cell r="S1703" t="str">
            <v/>
          </cell>
          <cell r="T1703" t="b">
            <v>0</v>
          </cell>
          <cell r="U1703" t="str">
            <v/>
          </cell>
          <cell r="V1703" t="b">
            <v>0</v>
          </cell>
          <cell r="W1703" t="str">
            <v/>
          </cell>
          <cell r="X1703" t="b">
            <v>0</v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I1704" t="str">
            <v/>
          </cell>
          <cell r="J1704" t="str">
            <v/>
          </cell>
          <cell r="P1704" t="b">
            <v>0</v>
          </cell>
          <cell r="Q1704" t="str">
            <v/>
          </cell>
          <cell r="R1704" t="b">
            <v>0</v>
          </cell>
          <cell r="S1704" t="str">
            <v/>
          </cell>
          <cell r="T1704" t="b">
            <v>0</v>
          </cell>
          <cell r="U1704" t="str">
            <v/>
          </cell>
          <cell r="V1704" t="b">
            <v>0</v>
          </cell>
          <cell r="W1704" t="str">
            <v/>
          </cell>
          <cell r="X1704" t="b">
            <v>0</v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I1705" t="str">
            <v/>
          </cell>
          <cell r="J1705" t="str">
            <v/>
          </cell>
          <cell r="P1705" t="b">
            <v>0</v>
          </cell>
          <cell r="Q1705" t="str">
            <v/>
          </cell>
          <cell r="R1705" t="b">
            <v>0</v>
          </cell>
          <cell r="S1705" t="str">
            <v/>
          </cell>
          <cell r="T1705" t="b">
            <v>0</v>
          </cell>
          <cell r="U1705" t="str">
            <v/>
          </cell>
          <cell r="V1705" t="b">
            <v>0</v>
          </cell>
          <cell r="W1705" t="str">
            <v/>
          </cell>
          <cell r="X1705" t="b">
            <v>0</v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I1706" t="str">
            <v/>
          </cell>
          <cell r="J1706" t="str">
            <v/>
          </cell>
          <cell r="P1706" t="b">
            <v>0</v>
          </cell>
          <cell r="Q1706" t="str">
            <v/>
          </cell>
          <cell r="R1706" t="b">
            <v>0</v>
          </cell>
          <cell r="S1706" t="str">
            <v/>
          </cell>
          <cell r="T1706" t="b">
            <v>0</v>
          </cell>
          <cell r="U1706" t="str">
            <v/>
          </cell>
          <cell r="V1706" t="b">
            <v>0</v>
          </cell>
          <cell r="W1706" t="str">
            <v/>
          </cell>
          <cell r="X1706" t="b">
            <v>0</v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I1707" t="str">
            <v/>
          </cell>
          <cell r="J1707" t="str">
            <v/>
          </cell>
          <cell r="P1707" t="b">
            <v>0</v>
          </cell>
          <cell r="Q1707" t="str">
            <v/>
          </cell>
          <cell r="R1707" t="b">
            <v>0</v>
          </cell>
          <cell r="S1707" t="str">
            <v/>
          </cell>
          <cell r="T1707" t="b">
            <v>0</v>
          </cell>
          <cell r="U1707" t="str">
            <v/>
          </cell>
          <cell r="V1707" t="b">
            <v>0</v>
          </cell>
          <cell r="W1707" t="str">
            <v/>
          </cell>
          <cell r="X1707" t="b">
            <v>0</v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I1708" t="str">
            <v/>
          </cell>
          <cell r="J1708" t="str">
            <v/>
          </cell>
          <cell r="P1708" t="b">
            <v>0</v>
          </cell>
          <cell r="Q1708" t="str">
            <v/>
          </cell>
          <cell r="R1708" t="b">
            <v>0</v>
          </cell>
          <cell r="S1708" t="str">
            <v/>
          </cell>
          <cell r="T1708" t="b">
            <v>0</v>
          </cell>
          <cell r="U1708" t="str">
            <v/>
          </cell>
          <cell r="V1708" t="b">
            <v>0</v>
          </cell>
          <cell r="W1708" t="str">
            <v/>
          </cell>
          <cell r="X1708" t="b">
            <v>0</v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I1709" t="str">
            <v/>
          </cell>
          <cell r="J1709" t="str">
            <v/>
          </cell>
          <cell r="P1709" t="b">
            <v>0</v>
          </cell>
          <cell r="Q1709" t="str">
            <v/>
          </cell>
          <cell r="R1709" t="b">
            <v>0</v>
          </cell>
          <cell r="S1709" t="str">
            <v/>
          </cell>
          <cell r="T1709" t="b">
            <v>0</v>
          </cell>
          <cell r="U1709" t="str">
            <v/>
          </cell>
          <cell r="V1709" t="b">
            <v>0</v>
          </cell>
          <cell r="W1709" t="str">
            <v/>
          </cell>
          <cell r="X1709" t="b">
            <v>0</v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I1710" t="str">
            <v/>
          </cell>
          <cell r="J1710" t="str">
            <v/>
          </cell>
          <cell r="P1710" t="b">
            <v>0</v>
          </cell>
          <cell r="Q1710" t="str">
            <v/>
          </cell>
          <cell r="R1710" t="b">
            <v>0</v>
          </cell>
          <cell r="S1710" t="str">
            <v/>
          </cell>
          <cell r="T1710" t="b">
            <v>0</v>
          </cell>
          <cell r="U1710" t="str">
            <v/>
          </cell>
          <cell r="V1710" t="b">
            <v>0</v>
          </cell>
          <cell r="W1710" t="str">
            <v/>
          </cell>
          <cell r="X1710" t="b">
            <v>0</v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I1711" t="str">
            <v/>
          </cell>
          <cell r="J1711" t="str">
            <v/>
          </cell>
          <cell r="P1711" t="b">
            <v>0</v>
          </cell>
          <cell r="Q1711" t="str">
            <v/>
          </cell>
          <cell r="R1711" t="b">
            <v>0</v>
          </cell>
          <cell r="S1711" t="str">
            <v/>
          </cell>
          <cell r="T1711" t="b">
            <v>0</v>
          </cell>
          <cell r="U1711" t="str">
            <v/>
          </cell>
          <cell r="V1711" t="b">
            <v>0</v>
          </cell>
          <cell r="W1711" t="str">
            <v/>
          </cell>
          <cell r="X1711" t="b">
            <v>0</v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I1712" t="str">
            <v/>
          </cell>
          <cell r="J1712" t="str">
            <v/>
          </cell>
          <cell r="P1712" t="b">
            <v>0</v>
          </cell>
          <cell r="Q1712" t="str">
            <v/>
          </cell>
          <cell r="R1712" t="b">
            <v>0</v>
          </cell>
          <cell r="S1712" t="str">
            <v/>
          </cell>
          <cell r="T1712" t="b">
            <v>0</v>
          </cell>
          <cell r="U1712" t="str">
            <v/>
          </cell>
          <cell r="V1712" t="b">
            <v>0</v>
          </cell>
          <cell r="W1712" t="str">
            <v/>
          </cell>
          <cell r="X1712" t="b">
            <v>0</v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I1713" t="str">
            <v/>
          </cell>
          <cell r="J1713" t="str">
            <v/>
          </cell>
          <cell r="P1713" t="b">
            <v>0</v>
          </cell>
          <cell r="Q1713" t="str">
            <v/>
          </cell>
          <cell r="R1713" t="b">
            <v>0</v>
          </cell>
          <cell r="S1713" t="str">
            <v/>
          </cell>
          <cell r="T1713" t="b">
            <v>0</v>
          </cell>
          <cell r="U1713" t="str">
            <v/>
          </cell>
          <cell r="V1713" t="b">
            <v>0</v>
          </cell>
          <cell r="W1713" t="str">
            <v/>
          </cell>
          <cell r="X1713" t="b">
            <v>0</v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I1714" t="str">
            <v/>
          </cell>
          <cell r="J1714" t="str">
            <v/>
          </cell>
          <cell r="P1714" t="b">
            <v>0</v>
          </cell>
          <cell r="Q1714" t="str">
            <v/>
          </cell>
          <cell r="R1714" t="b">
            <v>0</v>
          </cell>
          <cell r="S1714" t="str">
            <v/>
          </cell>
          <cell r="T1714" t="b">
            <v>0</v>
          </cell>
          <cell r="U1714" t="str">
            <v/>
          </cell>
          <cell r="V1714" t="b">
            <v>0</v>
          </cell>
          <cell r="W1714" t="str">
            <v/>
          </cell>
          <cell r="X1714" t="b">
            <v>0</v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I1715" t="str">
            <v/>
          </cell>
          <cell r="J1715" t="str">
            <v/>
          </cell>
          <cell r="P1715" t="b">
            <v>0</v>
          </cell>
          <cell r="Q1715" t="str">
            <v/>
          </cell>
          <cell r="R1715" t="b">
            <v>0</v>
          </cell>
          <cell r="S1715" t="str">
            <v/>
          </cell>
          <cell r="T1715" t="b">
            <v>0</v>
          </cell>
          <cell r="U1715" t="str">
            <v/>
          </cell>
          <cell r="V1715" t="b">
            <v>0</v>
          </cell>
          <cell r="W1715" t="str">
            <v/>
          </cell>
          <cell r="X1715" t="b">
            <v>0</v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I1716" t="str">
            <v/>
          </cell>
          <cell r="J1716" t="str">
            <v/>
          </cell>
          <cell r="P1716" t="b">
            <v>0</v>
          </cell>
          <cell r="Q1716" t="str">
            <v/>
          </cell>
          <cell r="R1716" t="b">
            <v>0</v>
          </cell>
          <cell r="S1716" t="str">
            <v/>
          </cell>
          <cell r="T1716" t="b">
            <v>0</v>
          </cell>
          <cell r="U1716" t="str">
            <v/>
          </cell>
          <cell r="V1716" t="b">
            <v>0</v>
          </cell>
          <cell r="W1716" t="str">
            <v/>
          </cell>
          <cell r="X1716" t="b">
            <v>0</v>
          </cell>
          <cell r="Y1716" t="str">
            <v/>
          </cell>
          <cell r="Z1716">
            <v>0</v>
          </cell>
          <cell r="AA1716" t="str">
            <v/>
          </cell>
        </row>
        <row r="1717">
          <cell r="I1717" t="str">
            <v/>
          </cell>
          <cell r="J1717" t="str">
            <v/>
          </cell>
          <cell r="P1717" t="b">
            <v>0</v>
          </cell>
          <cell r="Q1717" t="str">
            <v/>
          </cell>
          <cell r="R1717" t="b">
            <v>0</v>
          </cell>
          <cell r="S1717" t="str">
            <v/>
          </cell>
          <cell r="T1717" t="b">
            <v>0</v>
          </cell>
          <cell r="U1717" t="str">
            <v/>
          </cell>
          <cell r="V1717" t="b">
            <v>0</v>
          </cell>
          <cell r="W1717" t="str">
            <v/>
          </cell>
          <cell r="X1717" t="b">
            <v>0</v>
          </cell>
          <cell r="Y1717" t="str">
            <v/>
          </cell>
          <cell r="Z1717">
            <v>0</v>
          </cell>
          <cell r="AA1717" t="str">
            <v/>
          </cell>
        </row>
        <row r="1718">
          <cell r="I1718" t="str">
            <v/>
          </cell>
          <cell r="J1718" t="str">
            <v/>
          </cell>
          <cell r="P1718" t="b">
            <v>0</v>
          </cell>
          <cell r="Q1718" t="str">
            <v/>
          </cell>
          <cell r="R1718" t="b">
            <v>0</v>
          </cell>
          <cell r="S1718" t="str">
            <v/>
          </cell>
          <cell r="T1718" t="b">
            <v>0</v>
          </cell>
          <cell r="U1718" t="str">
            <v/>
          </cell>
          <cell r="V1718" t="b">
            <v>0</v>
          </cell>
          <cell r="W1718" t="str">
            <v/>
          </cell>
          <cell r="X1718" t="b">
            <v>0</v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I1719" t="str">
            <v/>
          </cell>
          <cell r="J1719" t="str">
            <v/>
          </cell>
          <cell r="P1719" t="b">
            <v>0</v>
          </cell>
          <cell r="Q1719" t="str">
            <v/>
          </cell>
          <cell r="R1719" t="b">
            <v>0</v>
          </cell>
          <cell r="S1719" t="str">
            <v/>
          </cell>
          <cell r="T1719" t="b">
            <v>0</v>
          </cell>
          <cell r="U1719" t="str">
            <v/>
          </cell>
          <cell r="V1719" t="b">
            <v>0</v>
          </cell>
          <cell r="W1719" t="str">
            <v/>
          </cell>
          <cell r="X1719" t="b">
            <v>0</v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I1720" t="str">
            <v/>
          </cell>
          <cell r="J1720" t="str">
            <v/>
          </cell>
          <cell r="P1720" t="b">
            <v>0</v>
          </cell>
          <cell r="Q1720" t="str">
            <v/>
          </cell>
          <cell r="R1720" t="b">
            <v>0</v>
          </cell>
          <cell r="S1720" t="str">
            <v/>
          </cell>
          <cell r="T1720" t="b">
            <v>0</v>
          </cell>
          <cell r="U1720" t="str">
            <v/>
          </cell>
          <cell r="V1720" t="b">
            <v>0</v>
          </cell>
          <cell r="W1720" t="str">
            <v/>
          </cell>
          <cell r="X1720" t="b">
            <v>0</v>
          </cell>
          <cell r="Y1720" t="str">
            <v/>
          </cell>
          <cell r="Z1720">
            <v>0</v>
          </cell>
          <cell r="AA1720" t="str">
            <v/>
          </cell>
        </row>
        <row r="1721">
          <cell r="I1721" t="str">
            <v/>
          </cell>
          <cell r="J1721" t="str">
            <v/>
          </cell>
          <cell r="P1721" t="b">
            <v>0</v>
          </cell>
          <cell r="Q1721" t="str">
            <v/>
          </cell>
          <cell r="R1721" t="b">
            <v>0</v>
          </cell>
          <cell r="S1721" t="str">
            <v/>
          </cell>
          <cell r="T1721" t="b">
            <v>0</v>
          </cell>
          <cell r="U1721" t="str">
            <v/>
          </cell>
          <cell r="V1721" t="b">
            <v>0</v>
          </cell>
          <cell r="W1721" t="str">
            <v/>
          </cell>
          <cell r="X1721" t="b">
            <v>0</v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I1722" t="str">
            <v/>
          </cell>
          <cell r="J1722" t="str">
            <v/>
          </cell>
          <cell r="P1722" t="b">
            <v>0</v>
          </cell>
          <cell r="Q1722" t="str">
            <v/>
          </cell>
          <cell r="R1722" t="b">
            <v>0</v>
          </cell>
          <cell r="S1722" t="str">
            <v/>
          </cell>
          <cell r="T1722" t="b">
            <v>0</v>
          </cell>
          <cell r="U1722" t="str">
            <v/>
          </cell>
          <cell r="V1722" t="b">
            <v>0</v>
          </cell>
          <cell r="W1722" t="str">
            <v/>
          </cell>
          <cell r="X1722" t="b">
            <v>0</v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I1723" t="str">
            <v/>
          </cell>
          <cell r="J1723" t="str">
            <v/>
          </cell>
          <cell r="P1723" t="b">
            <v>0</v>
          </cell>
          <cell r="Q1723" t="str">
            <v/>
          </cell>
          <cell r="R1723" t="b">
            <v>0</v>
          </cell>
          <cell r="S1723" t="str">
            <v/>
          </cell>
          <cell r="T1723" t="b">
            <v>0</v>
          </cell>
          <cell r="U1723" t="str">
            <v/>
          </cell>
          <cell r="V1723" t="b">
            <v>0</v>
          </cell>
          <cell r="W1723" t="str">
            <v/>
          </cell>
          <cell r="X1723" t="b">
            <v>0</v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I1724" t="str">
            <v/>
          </cell>
          <cell r="J1724" t="str">
            <v/>
          </cell>
          <cell r="P1724" t="b">
            <v>0</v>
          </cell>
          <cell r="Q1724" t="str">
            <v/>
          </cell>
          <cell r="R1724" t="b">
            <v>0</v>
          </cell>
          <cell r="S1724" t="str">
            <v/>
          </cell>
          <cell r="T1724" t="b">
            <v>0</v>
          </cell>
          <cell r="U1724" t="str">
            <v/>
          </cell>
          <cell r="V1724" t="b">
            <v>0</v>
          </cell>
          <cell r="W1724" t="str">
            <v/>
          </cell>
          <cell r="X1724" t="b">
            <v>0</v>
          </cell>
          <cell r="Y1724" t="str">
            <v/>
          </cell>
          <cell r="Z1724">
            <v>0</v>
          </cell>
          <cell r="AA1724" t="str">
            <v/>
          </cell>
        </row>
        <row r="1725">
          <cell r="I1725" t="str">
            <v/>
          </cell>
          <cell r="J1725" t="str">
            <v/>
          </cell>
          <cell r="P1725" t="b">
            <v>0</v>
          </cell>
          <cell r="Q1725" t="str">
            <v/>
          </cell>
          <cell r="R1725" t="b">
            <v>0</v>
          </cell>
          <cell r="S1725" t="str">
            <v/>
          </cell>
          <cell r="T1725" t="b">
            <v>0</v>
          </cell>
          <cell r="U1725" t="str">
            <v/>
          </cell>
          <cell r="V1725" t="b">
            <v>0</v>
          </cell>
          <cell r="W1725" t="str">
            <v/>
          </cell>
          <cell r="X1725" t="b">
            <v>0</v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I1726" t="str">
            <v/>
          </cell>
          <cell r="J1726" t="str">
            <v/>
          </cell>
          <cell r="P1726" t="b">
            <v>0</v>
          </cell>
          <cell r="Q1726" t="str">
            <v/>
          </cell>
          <cell r="R1726" t="b">
            <v>0</v>
          </cell>
          <cell r="S1726" t="str">
            <v/>
          </cell>
          <cell r="T1726" t="b">
            <v>0</v>
          </cell>
          <cell r="U1726" t="str">
            <v/>
          </cell>
          <cell r="V1726" t="b">
            <v>0</v>
          </cell>
          <cell r="W1726" t="str">
            <v/>
          </cell>
          <cell r="X1726" t="b">
            <v>0</v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I1727" t="str">
            <v/>
          </cell>
          <cell r="J1727" t="str">
            <v/>
          </cell>
          <cell r="P1727" t="b">
            <v>0</v>
          </cell>
          <cell r="Q1727" t="str">
            <v/>
          </cell>
          <cell r="R1727" t="b">
            <v>0</v>
          </cell>
          <cell r="S1727" t="str">
            <v/>
          </cell>
          <cell r="T1727" t="b">
            <v>0</v>
          </cell>
          <cell r="U1727" t="str">
            <v/>
          </cell>
          <cell r="V1727" t="b">
            <v>0</v>
          </cell>
          <cell r="W1727" t="str">
            <v/>
          </cell>
          <cell r="X1727" t="b">
            <v>0</v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I1728" t="str">
            <v/>
          </cell>
          <cell r="J1728" t="str">
            <v/>
          </cell>
          <cell r="P1728" t="b">
            <v>0</v>
          </cell>
          <cell r="Q1728" t="str">
            <v/>
          </cell>
          <cell r="R1728" t="b">
            <v>0</v>
          </cell>
          <cell r="S1728" t="str">
            <v/>
          </cell>
          <cell r="T1728" t="b">
            <v>0</v>
          </cell>
          <cell r="U1728" t="str">
            <v/>
          </cell>
          <cell r="V1728" t="b">
            <v>0</v>
          </cell>
          <cell r="W1728" t="str">
            <v/>
          </cell>
          <cell r="X1728" t="b">
            <v>0</v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I1729" t="str">
            <v/>
          </cell>
          <cell r="J1729" t="str">
            <v/>
          </cell>
          <cell r="P1729" t="b">
            <v>0</v>
          </cell>
          <cell r="Q1729" t="str">
            <v/>
          </cell>
          <cell r="R1729" t="b">
            <v>0</v>
          </cell>
          <cell r="S1729" t="str">
            <v/>
          </cell>
          <cell r="T1729" t="b">
            <v>0</v>
          </cell>
          <cell r="U1729" t="str">
            <v/>
          </cell>
          <cell r="V1729" t="b">
            <v>0</v>
          </cell>
          <cell r="W1729" t="str">
            <v/>
          </cell>
          <cell r="X1729" t="b">
            <v>0</v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I1730" t="str">
            <v/>
          </cell>
          <cell r="J1730" t="str">
            <v/>
          </cell>
          <cell r="P1730" t="b">
            <v>0</v>
          </cell>
          <cell r="Q1730" t="str">
            <v/>
          </cell>
          <cell r="R1730" t="b">
            <v>0</v>
          </cell>
          <cell r="S1730" t="str">
            <v/>
          </cell>
          <cell r="T1730" t="b">
            <v>0</v>
          </cell>
          <cell r="U1730" t="str">
            <v/>
          </cell>
          <cell r="V1730" t="b">
            <v>0</v>
          </cell>
          <cell r="W1730" t="str">
            <v/>
          </cell>
          <cell r="X1730" t="b">
            <v>0</v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I1731" t="str">
            <v/>
          </cell>
          <cell r="J1731" t="str">
            <v/>
          </cell>
          <cell r="P1731" t="b">
            <v>0</v>
          </cell>
          <cell r="Q1731" t="str">
            <v/>
          </cell>
          <cell r="R1731" t="b">
            <v>0</v>
          </cell>
          <cell r="S1731" t="str">
            <v/>
          </cell>
          <cell r="T1731" t="b">
            <v>0</v>
          </cell>
          <cell r="U1731" t="str">
            <v/>
          </cell>
          <cell r="V1731" t="b">
            <v>0</v>
          </cell>
          <cell r="W1731" t="str">
            <v/>
          </cell>
          <cell r="X1731" t="b">
            <v>0</v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I1732" t="str">
            <v/>
          </cell>
          <cell r="J1732" t="str">
            <v/>
          </cell>
          <cell r="P1732" t="b">
            <v>0</v>
          </cell>
          <cell r="Q1732" t="str">
            <v/>
          </cell>
          <cell r="R1732" t="b">
            <v>0</v>
          </cell>
          <cell r="S1732" t="str">
            <v/>
          </cell>
          <cell r="T1732" t="b">
            <v>0</v>
          </cell>
          <cell r="U1732" t="str">
            <v/>
          </cell>
          <cell r="V1732" t="b">
            <v>0</v>
          </cell>
          <cell r="W1732" t="str">
            <v/>
          </cell>
          <cell r="X1732" t="b">
            <v>0</v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I1733" t="str">
            <v/>
          </cell>
          <cell r="J1733" t="str">
            <v/>
          </cell>
          <cell r="P1733" t="b">
            <v>0</v>
          </cell>
          <cell r="Q1733" t="str">
            <v/>
          </cell>
          <cell r="R1733" t="b">
            <v>0</v>
          </cell>
          <cell r="S1733" t="str">
            <v/>
          </cell>
          <cell r="T1733" t="b">
            <v>0</v>
          </cell>
          <cell r="U1733" t="str">
            <v/>
          </cell>
          <cell r="V1733" t="b">
            <v>0</v>
          </cell>
          <cell r="W1733" t="str">
            <v/>
          </cell>
          <cell r="X1733" t="b">
            <v>0</v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I1734" t="str">
            <v/>
          </cell>
          <cell r="J1734" t="str">
            <v/>
          </cell>
          <cell r="P1734" t="b">
            <v>0</v>
          </cell>
          <cell r="Q1734" t="str">
            <v/>
          </cell>
          <cell r="R1734" t="b">
            <v>0</v>
          </cell>
          <cell r="S1734" t="str">
            <v/>
          </cell>
          <cell r="T1734" t="b">
            <v>0</v>
          </cell>
          <cell r="U1734" t="str">
            <v/>
          </cell>
          <cell r="V1734" t="b">
            <v>0</v>
          </cell>
          <cell r="W1734" t="str">
            <v/>
          </cell>
          <cell r="X1734" t="b">
            <v>0</v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I1735" t="str">
            <v/>
          </cell>
          <cell r="J1735" t="str">
            <v/>
          </cell>
          <cell r="P1735" t="b">
            <v>0</v>
          </cell>
          <cell r="Q1735" t="str">
            <v/>
          </cell>
          <cell r="R1735" t="b">
            <v>0</v>
          </cell>
          <cell r="S1735" t="str">
            <v/>
          </cell>
          <cell r="T1735" t="b">
            <v>0</v>
          </cell>
          <cell r="U1735" t="str">
            <v/>
          </cell>
          <cell r="V1735" t="b">
            <v>0</v>
          </cell>
          <cell r="W1735" t="str">
            <v/>
          </cell>
          <cell r="X1735" t="b">
            <v>0</v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I1736" t="str">
            <v/>
          </cell>
          <cell r="J1736" t="str">
            <v/>
          </cell>
          <cell r="P1736" t="b">
            <v>0</v>
          </cell>
          <cell r="Q1736" t="str">
            <v/>
          </cell>
          <cell r="R1736" t="b">
            <v>0</v>
          </cell>
          <cell r="S1736" t="str">
            <v/>
          </cell>
          <cell r="T1736" t="b">
            <v>0</v>
          </cell>
          <cell r="U1736" t="str">
            <v/>
          </cell>
          <cell r="V1736" t="b">
            <v>0</v>
          </cell>
          <cell r="W1736" t="str">
            <v/>
          </cell>
          <cell r="X1736" t="b">
            <v>0</v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I1737" t="str">
            <v/>
          </cell>
          <cell r="J1737" t="str">
            <v/>
          </cell>
          <cell r="P1737" t="b">
            <v>0</v>
          </cell>
          <cell r="Q1737" t="str">
            <v/>
          </cell>
          <cell r="R1737" t="b">
            <v>0</v>
          </cell>
          <cell r="S1737" t="str">
            <v/>
          </cell>
          <cell r="T1737" t="b">
            <v>0</v>
          </cell>
          <cell r="U1737" t="str">
            <v/>
          </cell>
          <cell r="V1737" t="b">
            <v>0</v>
          </cell>
          <cell r="W1737" t="str">
            <v/>
          </cell>
          <cell r="X1737" t="b">
            <v>0</v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I1738" t="str">
            <v/>
          </cell>
          <cell r="J1738" t="str">
            <v/>
          </cell>
          <cell r="P1738" t="b">
            <v>0</v>
          </cell>
          <cell r="Q1738" t="str">
            <v/>
          </cell>
          <cell r="R1738" t="b">
            <v>0</v>
          </cell>
          <cell r="S1738" t="str">
            <v/>
          </cell>
          <cell r="T1738" t="b">
            <v>0</v>
          </cell>
          <cell r="U1738" t="str">
            <v/>
          </cell>
          <cell r="V1738" t="b">
            <v>0</v>
          </cell>
          <cell r="W1738" t="str">
            <v/>
          </cell>
          <cell r="X1738" t="b">
            <v>0</v>
          </cell>
          <cell r="Y1738" t="str">
            <v/>
          </cell>
          <cell r="Z1738">
            <v>0</v>
          </cell>
          <cell r="AA1738" t="str">
            <v/>
          </cell>
        </row>
        <row r="1739">
          <cell r="I1739" t="str">
            <v/>
          </cell>
          <cell r="J1739" t="str">
            <v/>
          </cell>
          <cell r="P1739" t="b">
            <v>0</v>
          </cell>
          <cell r="Q1739" t="str">
            <v/>
          </cell>
          <cell r="R1739" t="b">
            <v>0</v>
          </cell>
          <cell r="S1739" t="str">
            <v/>
          </cell>
          <cell r="T1739" t="b">
            <v>0</v>
          </cell>
          <cell r="U1739" t="str">
            <v/>
          </cell>
          <cell r="V1739" t="b">
            <v>0</v>
          </cell>
          <cell r="W1739" t="str">
            <v/>
          </cell>
          <cell r="X1739" t="b">
            <v>0</v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I1740" t="str">
            <v/>
          </cell>
          <cell r="J1740" t="str">
            <v/>
          </cell>
          <cell r="P1740" t="b">
            <v>0</v>
          </cell>
          <cell r="Q1740" t="str">
            <v/>
          </cell>
          <cell r="R1740" t="b">
            <v>0</v>
          </cell>
          <cell r="S1740" t="str">
            <v/>
          </cell>
          <cell r="T1740" t="b">
            <v>0</v>
          </cell>
          <cell r="U1740" t="str">
            <v/>
          </cell>
          <cell r="V1740" t="b">
            <v>0</v>
          </cell>
          <cell r="W1740" t="str">
            <v/>
          </cell>
          <cell r="X1740" t="b">
            <v>0</v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I1741" t="str">
            <v/>
          </cell>
          <cell r="J1741" t="str">
            <v/>
          </cell>
          <cell r="P1741" t="b">
            <v>0</v>
          </cell>
          <cell r="Q1741" t="str">
            <v/>
          </cell>
          <cell r="R1741" t="b">
            <v>0</v>
          </cell>
          <cell r="S1741" t="str">
            <v/>
          </cell>
          <cell r="T1741" t="b">
            <v>0</v>
          </cell>
          <cell r="U1741" t="str">
            <v/>
          </cell>
          <cell r="V1741" t="b">
            <v>0</v>
          </cell>
          <cell r="W1741" t="str">
            <v/>
          </cell>
          <cell r="X1741" t="b">
            <v>0</v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I1742" t="str">
            <v/>
          </cell>
          <cell r="J1742" t="str">
            <v/>
          </cell>
          <cell r="P1742" t="b">
            <v>0</v>
          </cell>
          <cell r="Q1742" t="str">
            <v/>
          </cell>
          <cell r="R1742" t="b">
            <v>0</v>
          </cell>
          <cell r="S1742" t="str">
            <v/>
          </cell>
          <cell r="T1742" t="b">
            <v>0</v>
          </cell>
          <cell r="U1742" t="str">
            <v/>
          </cell>
          <cell r="V1742" t="b">
            <v>0</v>
          </cell>
          <cell r="W1742" t="str">
            <v/>
          </cell>
          <cell r="X1742" t="b">
            <v>0</v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I1743" t="str">
            <v/>
          </cell>
          <cell r="J1743" t="str">
            <v/>
          </cell>
          <cell r="P1743" t="b">
            <v>0</v>
          </cell>
          <cell r="Q1743" t="str">
            <v/>
          </cell>
          <cell r="R1743" t="b">
            <v>0</v>
          </cell>
          <cell r="S1743" t="str">
            <v/>
          </cell>
          <cell r="T1743" t="b">
            <v>0</v>
          </cell>
          <cell r="U1743" t="str">
            <v/>
          </cell>
          <cell r="V1743" t="b">
            <v>0</v>
          </cell>
          <cell r="W1743" t="str">
            <v/>
          </cell>
          <cell r="X1743" t="b">
            <v>0</v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I1744" t="str">
            <v/>
          </cell>
          <cell r="J1744" t="str">
            <v/>
          </cell>
          <cell r="P1744" t="b">
            <v>0</v>
          </cell>
          <cell r="Q1744" t="str">
            <v/>
          </cell>
          <cell r="R1744" t="b">
            <v>0</v>
          </cell>
          <cell r="S1744" t="str">
            <v/>
          </cell>
          <cell r="T1744" t="b">
            <v>0</v>
          </cell>
          <cell r="U1744" t="str">
            <v/>
          </cell>
          <cell r="V1744" t="b">
            <v>0</v>
          </cell>
          <cell r="W1744" t="str">
            <v/>
          </cell>
          <cell r="X1744" t="b">
            <v>0</v>
          </cell>
          <cell r="Y1744" t="str">
            <v/>
          </cell>
          <cell r="Z1744">
            <v>0</v>
          </cell>
          <cell r="AA1744" t="str">
            <v/>
          </cell>
        </row>
        <row r="1745">
          <cell r="I1745" t="str">
            <v/>
          </cell>
          <cell r="J1745" t="str">
            <v/>
          </cell>
          <cell r="P1745" t="b">
            <v>0</v>
          </cell>
          <cell r="Q1745" t="str">
            <v/>
          </cell>
          <cell r="R1745" t="b">
            <v>0</v>
          </cell>
          <cell r="S1745" t="str">
            <v/>
          </cell>
          <cell r="T1745" t="b">
            <v>0</v>
          </cell>
          <cell r="U1745" t="str">
            <v/>
          </cell>
          <cell r="V1745" t="b">
            <v>0</v>
          </cell>
          <cell r="W1745" t="str">
            <v/>
          </cell>
          <cell r="X1745" t="b">
            <v>0</v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I1746" t="str">
            <v/>
          </cell>
          <cell r="J1746" t="str">
            <v/>
          </cell>
          <cell r="P1746" t="b">
            <v>0</v>
          </cell>
          <cell r="Q1746" t="str">
            <v/>
          </cell>
          <cell r="R1746" t="b">
            <v>0</v>
          </cell>
          <cell r="S1746" t="str">
            <v/>
          </cell>
          <cell r="T1746" t="b">
            <v>0</v>
          </cell>
          <cell r="U1746" t="str">
            <v/>
          </cell>
          <cell r="V1746" t="b">
            <v>0</v>
          </cell>
          <cell r="W1746" t="str">
            <v/>
          </cell>
          <cell r="X1746" t="b">
            <v>0</v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I1747" t="str">
            <v/>
          </cell>
          <cell r="J1747" t="str">
            <v/>
          </cell>
          <cell r="P1747" t="b">
            <v>0</v>
          </cell>
          <cell r="Q1747" t="str">
            <v/>
          </cell>
          <cell r="R1747" t="b">
            <v>0</v>
          </cell>
          <cell r="S1747" t="str">
            <v/>
          </cell>
          <cell r="T1747" t="b">
            <v>0</v>
          </cell>
          <cell r="U1747" t="str">
            <v/>
          </cell>
          <cell r="V1747" t="b">
            <v>0</v>
          </cell>
          <cell r="W1747" t="str">
            <v/>
          </cell>
          <cell r="X1747" t="b">
            <v>0</v>
          </cell>
          <cell r="Y1747" t="str">
            <v/>
          </cell>
          <cell r="Z1747">
            <v>0</v>
          </cell>
          <cell r="AA1747" t="str">
            <v/>
          </cell>
        </row>
        <row r="1748">
          <cell r="I1748" t="str">
            <v/>
          </cell>
          <cell r="J1748" t="str">
            <v/>
          </cell>
          <cell r="P1748" t="b">
            <v>0</v>
          </cell>
          <cell r="Q1748" t="str">
            <v/>
          </cell>
          <cell r="R1748" t="b">
            <v>0</v>
          </cell>
          <cell r="S1748" t="str">
            <v/>
          </cell>
          <cell r="T1748" t="b">
            <v>0</v>
          </cell>
          <cell r="U1748" t="str">
            <v/>
          </cell>
          <cell r="V1748" t="b">
            <v>0</v>
          </cell>
          <cell r="W1748" t="str">
            <v/>
          </cell>
          <cell r="X1748" t="b">
            <v>0</v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I1749" t="str">
            <v/>
          </cell>
          <cell r="J1749" t="str">
            <v/>
          </cell>
          <cell r="P1749" t="b">
            <v>0</v>
          </cell>
          <cell r="Q1749" t="str">
            <v/>
          </cell>
          <cell r="R1749" t="b">
            <v>0</v>
          </cell>
          <cell r="S1749" t="str">
            <v/>
          </cell>
          <cell r="T1749" t="b">
            <v>0</v>
          </cell>
          <cell r="U1749" t="str">
            <v/>
          </cell>
          <cell r="V1749" t="b">
            <v>0</v>
          </cell>
          <cell r="W1749" t="str">
            <v/>
          </cell>
          <cell r="X1749" t="b">
            <v>0</v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I1750" t="str">
            <v/>
          </cell>
          <cell r="J1750" t="str">
            <v/>
          </cell>
          <cell r="P1750" t="b">
            <v>0</v>
          </cell>
          <cell r="Q1750" t="str">
            <v/>
          </cell>
          <cell r="R1750" t="b">
            <v>0</v>
          </cell>
          <cell r="S1750" t="str">
            <v/>
          </cell>
          <cell r="T1750" t="b">
            <v>0</v>
          </cell>
          <cell r="U1750" t="str">
            <v/>
          </cell>
          <cell r="V1750" t="b">
            <v>0</v>
          </cell>
          <cell r="W1750" t="str">
            <v/>
          </cell>
          <cell r="X1750" t="b">
            <v>0</v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I1751" t="str">
            <v/>
          </cell>
          <cell r="J1751" t="str">
            <v/>
          </cell>
          <cell r="P1751" t="b">
            <v>0</v>
          </cell>
          <cell r="Q1751" t="str">
            <v/>
          </cell>
          <cell r="R1751" t="b">
            <v>0</v>
          </cell>
          <cell r="S1751" t="str">
            <v/>
          </cell>
          <cell r="T1751" t="b">
            <v>0</v>
          </cell>
          <cell r="U1751" t="str">
            <v/>
          </cell>
          <cell r="V1751" t="b">
            <v>0</v>
          </cell>
          <cell r="W1751" t="str">
            <v/>
          </cell>
          <cell r="X1751" t="b">
            <v>0</v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I1752" t="str">
            <v/>
          </cell>
          <cell r="J1752" t="str">
            <v/>
          </cell>
          <cell r="P1752" t="b">
            <v>0</v>
          </cell>
          <cell r="Q1752" t="str">
            <v/>
          </cell>
          <cell r="R1752" t="b">
            <v>0</v>
          </cell>
          <cell r="S1752" t="str">
            <v/>
          </cell>
          <cell r="T1752" t="b">
            <v>0</v>
          </cell>
          <cell r="U1752" t="str">
            <v/>
          </cell>
          <cell r="V1752" t="b">
            <v>0</v>
          </cell>
          <cell r="W1752" t="str">
            <v/>
          </cell>
          <cell r="X1752" t="b">
            <v>0</v>
          </cell>
          <cell r="Y1752" t="str">
            <v/>
          </cell>
          <cell r="Z1752">
            <v>0</v>
          </cell>
          <cell r="AA1752" t="str">
            <v/>
          </cell>
        </row>
        <row r="1753">
          <cell r="I1753" t="str">
            <v/>
          </cell>
          <cell r="J1753" t="str">
            <v/>
          </cell>
          <cell r="P1753" t="b">
            <v>0</v>
          </cell>
          <cell r="Q1753" t="str">
            <v/>
          </cell>
          <cell r="R1753" t="b">
            <v>0</v>
          </cell>
          <cell r="S1753" t="str">
            <v/>
          </cell>
          <cell r="T1753" t="b">
            <v>0</v>
          </cell>
          <cell r="U1753" t="str">
            <v/>
          </cell>
          <cell r="V1753" t="b">
            <v>0</v>
          </cell>
          <cell r="W1753" t="str">
            <v/>
          </cell>
          <cell r="X1753" t="b">
            <v>0</v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I1754" t="str">
            <v/>
          </cell>
          <cell r="J1754" t="str">
            <v/>
          </cell>
          <cell r="P1754" t="b">
            <v>0</v>
          </cell>
          <cell r="Q1754" t="str">
            <v/>
          </cell>
          <cell r="R1754" t="b">
            <v>0</v>
          </cell>
          <cell r="S1754" t="str">
            <v/>
          </cell>
          <cell r="T1754" t="b">
            <v>0</v>
          </cell>
          <cell r="U1754" t="str">
            <v/>
          </cell>
          <cell r="V1754" t="b">
            <v>0</v>
          </cell>
          <cell r="W1754" t="str">
            <v/>
          </cell>
          <cell r="X1754" t="b">
            <v>0</v>
          </cell>
          <cell r="Y1754" t="str">
            <v/>
          </cell>
          <cell r="Z1754">
            <v>0</v>
          </cell>
          <cell r="AA1754" t="str">
            <v/>
          </cell>
        </row>
        <row r="1755">
          <cell r="I1755" t="str">
            <v/>
          </cell>
          <cell r="J1755" t="str">
            <v/>
          </cell>
          <cell r="P1755" t="b">
            <v>0</v>
          </cell>
          <cell r="Q1755" t="str">
            <v/>
          </cell>
          <cell r="R1755" t="b">
            <v>0</v>
          </cell>
          <cell r="S1755" t="str">
            <v/>
          </cell>
          <cell r="T1755" t="b">
            <v>0</v>
          </cell>
          <cell r="U1755" t="str">
            <v/>
          </cell>
          <cell r="V1755" t="b">
            <v>0</v>
          </cell>
          <cell r="W1755" t="str">
            <v/>
          </cell>
          <cell r="X1755" t="b">
            <v>0</v>
          </cell>
          <cell r="Y1755" t="str">
            <v/>
          </cell>
          <cell r="Z1755">
            <v>0</v>
          </cell>
          <cell r="AA1755" t="str">
            <v/>
          </cell>
        </row>
        <row r="1756">
          <cell r="I1756" t="str">
            <v/>
          </cell>
          <cell r="J1756" t="str">
            <v/>
          </cell>
          <cell r="P1756" t="b">
            <v>0</v>
          </cell>
          <cell r="Q1756" t="str">
            <v/>
          </cell>
          <cell r="R1756" t="b">
            <v>0</v>
          </cell>
          <cell r="S1756" t="str">
            <v/>
          </cell>
          <cell r="T1756" t="b">
            <v>0</v>
          </cell>
          <cell r="U1756" t="str">
            <v/>
          </cell>
          <cell r="V1756" t="b">
            <v>0</v>
          </cell>
          <cell r="W1756" t="str">
            <v/>
          </cell>
          <cell r="X1756" t="b">
            <v>0</v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I1757" t="str">
            <v/>
          </cell>
          <cell r="J1757" t="str">
            <v/>
          </cell>
          <cell r="P1757" t="b">
            <v>0</v>
          </cell>
          <cell r="Q1757" t="str">
            <v/>
          </cell>
          <cell r="R1757" t="b">
            <v>0</v>
          </cell>
          <cell r="S1757" t="str">
            <v/>
          </cell>
          <cell r="T1757" t="b">
            <v>0</v>
          </cell>
          <cell r="U1757" t="str">
            <v/>
          </cell>
          <cell r="V1757" t="b">
            <v>0</v>
          </cell>
          <cell r="W1757" t="str">
            <v/>
          </cell>
          <cell r="X1757" t="b">
            <v>0</v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I1758" t="str">
            <v/>
          </cell>
          <cell r="J1758" t="str">
            <v/>
          </cell>
          <cell r="P1758" t="b">
            <v>0</v>
          </cell>
          <cell r="Q1758" t="str">
            <v/>
          </cell>
          <cell r="R1758" t="b">
            <v>0</v>
          </cell>
          <cell r="S1758" t="str">
            <v/>
          </cell>
          <cell r="T1758" t="b">
            <v>0</v>
          </cell>
          <cell r="U1758" t="str">
            <v/>
          </cell>
          <cell r="V1758" t="b">
            <v>0</v>
          </cell>
          <cell r="W1758" t="str">
            <v/>
          </cell>
          <cell r="X1758" t="b">
            <v>0</v>
          </cell>
          <cell r="Y1758" t="str">
            <v/>
          </cell>
          <cell r="Z1758">
            <v>0</v>
          </cell>
          <cell r="AA1758" t="str">
            <v/>
          </cell>
        </row>
        <row r="1759">
          <cell r="I1759" t="str">
            <v/>
          </cell>
          <cell r="J1759" t="str">
            <v/>
          </cell>
          <cell r="P1759" t="b">
            <v>0</v>
          </cell>
          <cell r="Q1759" t="str">
            <v/>
          </cell>
          <cell r="R1759" t="b">
            <v>0</v>
          </cell>
          <cell r="S1759" t="str">
            <v/>
          </cell>
          <cell r="T1759" t="b">
            <v>0</v>
          </cell>
          <cell r="U1759" t="str">
            <v/>
          </cell>
          <cell r="V1759" t="b">
            <v>0</v>
          </cell>
          <cell r="W1759" t="str">
            <v/>
          </cell>
          <cell r="X1759" t="b">
            <v>0</v>
          </cell>
          <cell r="Y1759" t="str">
            <v/>
          </cell>
          <cell r="Z1759">
            <v>0</v>
          </cell>
          <cell r="AA1759" t="str">
            <v/>
          </cell>
        </row>
        <row r="1760">
          <cell r="I1760" t="str">
            <v/>
          </cell>
          <cell r="J1760" t="str">
            <v/>
          </cell>
          <cell r="P1760" t="b">
            <v>0</v>
          </cell>
          <cell r="Q1760" t="str">
            <v/>
          </cell>
          <cell r="R1760" t="b">
            <v>0</v>
          </cell>
          <cell r="S1760" t="str">
            <v/>
          </cell>
          <cell r="T1760" t="b">
            <v>0</v>
          </cell>
          <cell r="U1760" t="str">
            <v/>
          </cell>
          <cell r="V1760" t="b">
            <v>0</v>
          </cell>
          <cell r="W1760" t="str">
            <v/>
          </cell>
          <cell r="X1760" t="b">
            <v>0</v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I1761" t="str">
            <v/>
          </cell>
          <cell r="J1761" t="str">
            <v/>
          </cell>
          <cell r="P1761" t="b">
            <v>0</v>
          </cell>
          <cell r="Q1761" t="str">
            <v/>
          </cell>
          <cell r="R1761" t="b">
            <v>0</v>
          </cell>
          <cell r="S1761" t="str">
            <v/>
          </cell>
          <cell r="T1761" t="b">
            <v>0</v>
          </cell>
          <cell r="U1761" t="str">
            <v/>
          </cell>
          <cell r="V1761" t="b">
            <v>0</v>
          </cell>
          <cell r="W1761" t="str">
            <v/>
          </cell>
          <cell r="X1761" t="b">
            <v>0</v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I1762" t="str">
            <v/>
          </cell>
          <cell r="J1762" t="str">
            <v/>
          </cell>
          <cell r="P1762" t="b">
            <v>0</v>
          </cell>
          <cell r="Q1762" t="str">
            <v/>
          </cell>
          <cell r="R1762" t="b">
            <v>0</v>
          </cell>
          <cell r="S1762" t="str">
            <v/>
          </cell>
          <cell r="T1762" t="b">
            <v>0</v>
          </cell>
          <cell r="U1762" t="str">
            <v/>
          </cell>
          <cell r="V1762" t="b">
            <v>0</v>
          </cell>
          <cell r="W1762" t="str">
            <v/>
          </cell>
          <cell r="X1762" t="b">
            <v>0</v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I1763" t="str">
            <v/>
          </cell>
          <cell r="J1763" t="str">
            <v/>
          </cell>
          <cell r="P1763" t="b">
            <v>0</v>
          </cell>
          <cell r="Q1763" t="str">
            <v/>
          </cell>
          <cell r="R1763" t="b">
            <v>0</v>
          </cell>
          <cell r="S1763" t="str">
            <v/>
          </cell>
          <cell r="T1763" t="b">
            <v>0</v>
          </cell>
          <cell r="U1763" t="str">
            <v/>
          </cell>
          <cell r="V1763" t="b">
            <v>0</v>
          </cell>
          <cell r="W1763" t="str">
            <v/>
          </cell>
          <cell r="X1763" t="b">
            <v>0</v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I1764" t="str">
            <v/>
          </cell>
          <cell r="J1764" t="str">
            <v/>
          </cell>
          <cell r="P1764" t="b">
            <v>0</v>
          </cell>
          <cell r="Q1764" t="str">
            <v/>
          </cell>
          <cell r="R1764" t="b">
            <v>0</v>
          </cell>
          <cell r="S1764" t="str">
            <v/>
          </cell>
          <cell r="T1764" t="b">
            <v>0</v>
          </cell>
          <cell r="U1764" t="str">
            <v/>
          </cell>
          <cell r="V1764" t="b">
            <v>0</v>
          </cell>
          <cell r="W1764" t="str">
            <v/>
          </cell>
          <cell r="X1764" t="b">
            <v>0</v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I1765" t="str">
            <v/>
          </cell>
          <cell r="J1765" t="str">
            <v/>
          </cell>
          <cell r="P1765" t="b">
            <v>0</v>
          </cell>
          <cell r="Q1765" t="str">
            <v/>
          </cell>
          <cell r="R1765" t="b">
            <v>0</v>
          </cell>
          <cell r="S1765" t="str">
            <v/>
          </cell>
          <cell r="T1765" t="b">
            <v>0</v>
          </cell>
          <cell r="U1765" t="str">
            <v/>
          </cell>
          <cell r="V1765" t="b">
            <v>0</v>
          </cell>
          <cell r="W1765" t="str">
            <v/>
          </cell>
          <cell r="X1765" t="b">
            <v>0</v>
          </cell>
          <cell r="Y1765" t="str">
            <v/>
          </cell>
          <cell r="Z1765">
            <v>0</v>
          </cell>
          <cell r="AA1765" t="str">
            <v/>
          </cell>
        </row>
        <row r="1766">
          <cell r="I1766" t="str">
            <v/>
          </cell>
          <cell r="J1766" t="str">
            <v/>
          </cell>
          <cell r="P1766" t="b">
            <v>0</v>
          </cell>
          <cell r="Q1766" t="str">
            <v/>
          </cell>
          <cell r="R1766" t="b">
            <v>0</v>
          </cell>
          <cell r="S1766" t="str">
            <v/>
          </cell>
          <cell r="T1766" t="b">
            <v>0</v>
          </cell>
          <cell r="U1766" t="str">
            <v/>
          </cell>
          <cell r="V1766" t="b">
            <v>0</v>
          </cell>
          <cell r="W1766" t="str">
            <v/>
          </cell>
          <cell r="X1766" t="b">
            <v>0</v>
          </cell>
          <cell r="Y1766" t="str">
            <v/>
          </cell>
          <cell r="Z1766">
            <v>0</v>
          </cell>
          <cell r="AA1766" t="str">
            <v/>
          </cell>
        </row>
        <row r="1767">
          <cell r="I1767" t="str">
            <v/>
          </cell>
          <cell r="J1767" t="str">
            <v/>
          </cell>
          <cell r="P1767" t="b">
            <v>0</v>
          </cell>
          <cell r="Q1767" t="str">
            <v/>
          </cell>
          <cell r="R1767" t="b">
            <v>0</v>
          </cell>
          <cell r="S1767" t="str">
            <v/>
          </cell>
          <cell r="T1767" t="b">
            <v>0</v>
          </cell>
          <cell r="U1767" t="str">
            <v/>
          </cell>
          <cell r="V1767" t="b">
            <v>0</v>
          </cell>
          <cell r="W1767" t="str">
            <v/>
          </cell>
          <cell r="X1767" t="b">
            <v>0</v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I1768" t="str">
            <v/>
          </cell>
          <cell r="J1768" t="str">
            <v/>
          </cell>
          <cell r="P1768" t="b">
            <v>0</v>
          </cell>
          <cell r="Q1768" t="str">
            <v/>
          </cell>
          <cell r="R1768" t="b">
            <v>0</v>
          </cell>
          <cell r="S1768" t="str">
            <v/>
          </cell>
          <cell r="T1768" t="b">
            <v>0</v>
          </cell>
          <cell r="U1768" t="str">
            <v/>
          </cell>
          <cell r="V1768" t="b">
            <v>0</v>
          </cell>
          <cell r="W1768" t="str">
            <v/>
          </cell>
          <cell r="X1768" t="b">
            <v>0</v>
          </cell>
          <cell r="Y1768" t="str">
            <v/>
          </cell>
          <cell r="Z1768">
            <v>0</v>
          </cell>
          <cell r="AA1768" t="str">
            <v/>
          </cell>
        </row>
        <row r="1769">
          <cell r="I1769" t="str">
            <v/>
          </cell>
          <cell r="J1769" t="str">
            <v/>
          </cell>
          <cell r="P1769" t="b">
            <v>0</v>
          </cell>
          <cell r="Q1769" t="str">
            <v/>
          </cell>
          <cell r="R1769" t="b">
            <v>0</v>
          </cell>
          <cell r="S1769" t="str">
            <v/>
          </cell>
          <cell r="T1769" t="b">
            <v>0</v>
          </cell>
          <cell r="U1769" t="str">
            <v/>
          </cell>
          <cell r="V1769" t="b">
            <v>0</v>
          </cell>
          <cell r="W1769" t="str">
            <v/>
          </cell>
          <cell r="X1769" t="b">
            <v>0</v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I1770" t="str">
            <v/>
          </cell>
          <cell r="J1770" t="str">
            <v/>
          </cell>
          <cell r="P1770" t="b">
            <v>0</v>
          </cell>
          <cell r="Q1770" t="str">
            <v/>
          </cell>
          <cell r="R1770" t="b">
            <v>0</v>
          </cell>
          <cell r="S1770" t="str">
            <v/>
          </cell>
          <cell r="T1770" t="b">
            <v>0</v>
          </cell>
          <cell r="U1770" t="str">
            <v/>
          </cell>
          <cell r="V1770" t="b">
            <v>0</v>
          </cell>
          <cell r="W1770" t="str">
            <v/>
          </cell>
          <cell r="X1770" t="b">
            <v>0</v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I1771" t="str">
            <v/>
          </cell>
          <cell r="J1771" t="str">
            <v/>
          </cell>
          <cell r="P1771" t="b">
            <v>0</v>
          </cell>
          <cell r="Q1771" t="str">
            <v/>
          </cell>
          <cell r="R1771" t="b">
            <v>0</v>
          </cell>
          <cell r="S1771" t="str">
            <v/>
          </cell>
          <cell r="T1771" t="b">
            <v>0</v>
          </cell>
          <cell r="U1771" t="str">
            <v/>
          </cell>
          <cell r="V1771" t="b">
            <v>0</v>
          </cell>
          <cell r="W1771" t="str">
            <v/>
          </cell>
          <cell r="X1771" t="b">
            <v>0</v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I1772" t="str">
            <v/>
          </cell>
          <cell r="J1772" t="str">
            <v/>
          </cell>
          <cell r="P1772" t="b">
            <v>0</v>
          </cell>
          <cell r="Q1772" t="str">
            <v/>
          </cell>
          <cell r="R1772" t="b">
            <v>0</v>
          </cell>
          <cell r="S1772" t="str">
            <v/>
          </cell>
          <cell r="T1772" t="b">
            <v>0</v>
          </cell>
          <cell r="U1772" t="str">
            <v/>
          </cell>
          <cell r="V1772" t="b">
            <v>0</v>
          </cell>
          <cell r="W1772" t="str">
            <v/>
          </cell>
          <cell r="X1772" t="b">
            <v>0</v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I1773" t="str">
            <v/>
          </cell>
          <cell r="J1773" t="str">
            <v/>
          </cell>
          <cell r="P1773" t="b">
            <v>0</v>
          </cell>
          <cell r="Q1773" t="str">
            <v/>
          </cell>
          <cell r="R1773" t="b">
            <v>0</v>
          </cell>
          <cell r="S1773" t="str">
            <v/>
          </cell>
          <cell r="T1773" t="b">
            <v>0</v>
          </cell>
          <cell r="U1773" t="str">
            <v/>
          </cell>
          <cell r="V1773" t="b">
            <v>0</v>
          </cell>
          <cell r="W1773" t="str">
            <v/>
          </cell>
          <cell r="X1773" t="b">
            <v>0</v>
          </cell>
          <cell r="Y1773" t="str">
            <v/>
          </cell>
          <cell r="Z1773">
            <v>0</v>
          </cell>
          <cell r="AA1773" t="str">
            <v/>
          </cell>
        </row>
        <row r="1774">
          <cell r="I1774" t="str">
            <v/>
          </cell>
          <cell r="J1774" t="str">
            <v/>
          </cell>
          <cell r="P1774" t="b">
            <v>0</v>
          </cell>
          <cell r="Q1774" t="str">
            <v/>
          </cell>
          <cell r="R1774" t="b">
            <v>0</v>
          </cell>
          <cell r="S1774" t="str">
            <v/>
          </cell>
          <cell r="T1774" t="b">
            <v>0</v>
          </cell>
          <cell r="U1774" t="str">
            <v/>
          </cell>
          <cell r="V1774" t="b">
            <v>0</v>
          </cell>
          <cell r="W1774" t="str">
            <v/>
          </cell>
          <cell r="X1774" t="b">
            <v>0</v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I1775" t="str">
            <v/>
          </cell>
          <cell r="J1775" t="str">
            <v/>
          </cell>
          <cell r="P1775" t="b">
            <v>0</v>
          </cell>
          <cell r="Q1775" t="str">
            <v/>
          </cell>
          <cell r="R1775" t="b">
            <v>0</v>
          </cell>
          <cell r="S1775" t="str">
            <v/>
          </cell>
          <cell r="T1775" t="b">
            <v>0</v>
          </cell>
          <cell r="U1775" t="str">
            <v/>
          </cell>
          <cell r="V1775" t="b">
            <v>0</v>
          </cell>
          <cell r="W1775" t="str">
            <v/>
          </cell>
          <cell r="X1775" t="b">
            <v>0</v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I1776" t="str">
            <v/>
          </cell>
          <cell r="J1776" t="str">
            <v/>
          </cell>
          <cell r="P1776" t="b">
            <v>0</v>
          </cell>
          <cell r="Q1776" t="str">
            <v/>
          </cell>
          <cell r="R1776" t="b">
            <v>0</v>
          </cell>
          <cell r="S1776" t="str">
            <v/>
          </cell>
          <cell r="T1776" t="b">
            <v>0</v>
          </cell>
          <cell r="U1776" t="str">
            <v/>
          </cell>
          <cell r="V1776" t="b">
            <v>0</v>
          </cell>
          <cell r="W1776" t="str">
            <v/>
          </cell>
          <cell r="X1776" t="b">
            <v>0</v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I1777" t="str">
            <v/>
          </cell>
          <cell r="J1777" t="str">
            <v/>
          </cell>
          <cell r="P1777" t="b">
            <v>0</v>
          </cell>
          <cell r="Q1777" t="str">
            <v/>
          </cell>
          <cell r="R1777" t="b">
            <v>0</v>
          </cell>
          <cell r="S1777" t="str">
            <v/>
          </cell>
          <cell r="T1777" t="b">
            <v>0</v>
          </cell>
          <cell r="U1777" t="str">
            <v/>
          </cell>
          <cell r="V1777" t="b">
            <v>0</v>
          </cell>
          <cell r="W1777" t="str">
            <v/>
          </cell>
          <cell r="X1777" t="b">
            <v>0</v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I1778" t="str">
            <v/>
          </cell>
          <cell r="J1778" t="str">
            <v/>
          </cell>
          <cell r="P1778" t="b">
            <v>0</v>
          </cell>
          <cell r="Q1778" t="str">
            <v/>
          </cell>
          <cell r="R1778" t="b">
            <v>0</v>
          </cell>
          <cell r="S1778" t="str">
            <v/>
          </cell>
          <cell r="T1778" t="b">
            <v>0</v>
          </cell>
          <cell r="U1778" t="str">
            <v/>
          </cell>
          <cell r="V1778" t="b">
            <v>0</v>
          </cell>
          <cell r="W1778" t="str">
            <v/>
          </cell>
          <cell r="X1778" t="b">
            <v>0</v>
          </cell>
          <cell r="Y1778" t="str">
            <v/>
          </cell>
          <cell r="Z1778">
            <v>0</v>
          </cell>
          <cell r="AA1778" t="str">
            <v/>
          </cell>
        </row>
        <row r="1779">
          <cell r="I1779" t="str">
            <v/>
          </cell>
          <cell r="J1779" t="str">
            <v/>
          </cell>
          <cell r="P1779" t="b">
            <v>0</v>
          </cell>
          <cell r="Q1779" t="str">
            <v/>
          </cell>
          <cell r="R1779" t="b">
            <v>0</v>
          </cell>
          <cell r="S1779" t="str">
            <v/>
          </cell>
          <cell r="T1779" t="b">
            <v>0</v>
          </cell>
          <cell r="U1779" t="str">
            <v/>
          </cell>
          <cell r="V1779" t="b">
            <v>0</v>
          </cell>
          <cell r="W1779" t="str">
            <v/>
          </cell>
          <cell r="X1779" t="b">
            <v>0</v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I1780" t="str">
            <v/>
          </cell>
          <cell r="J1780" t="str">
            <v/>
          </cell>
          <cell r="P1780" t="b">
            <v>0</v>
          </cell>
          <cell r="Q1780" t="str">
            <v/>
          </cell>
          <cell r="R1780" t="b">
            <v>0</v>
          </cell>
          <cell r="S1780" t="str">
            <v/>
          </cell>
          <cell r="T1780" t="b">
            <v>0</v>
          </cell>
          <cell r="U1780" t="str">
            <v/>
          </cell>
          <cell r="V1780" t="b">
            <v>0</v>
          </cell>
          <cell r="W1780" t="str">
            <v/>
          </cell>
          <cell r="X1780" t="b">
            <v>0</v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I1781" t="str">
            <v/>
          </cell>
          <cell r="J1781" t="str">
            <v/>
          </cell>
          <cell r="P1781" t="b">
            <v>0</v>
          </cell>
          <cell r="Q1781" t="str">
            <v/>
          </cell>
          <cell r="R1781" t="b">
            <v>0</v>
          </cell>
          <cell r="S1781" t="str">
            <v/>
          </cell>
          <cell r="T1781" t="b">
            <v>0</v>
          </cell>
          <cell r="U1781" t="str">
            <v/>
          </cell>
          <cell r="V1781" t="b">
            <v>0</v>
          </cell>
          <cell r="W1781" t="str">
            <v/>
          </cell>
          <cell r="X1781" t="b">
            <v>0</v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I1782" t="str">
            <v/>
          </cell>
          <cell r="J1782" t="str">
            <v/>
          </cell>
          <cell r="P1782" t="b">
            <v>0</v>
          </cell>
          <cell r="Q1782" t="str">
            <v/>
          </cell>
          <cell r="R1782" t="b">
            <v>0</v>
          </cell>
          <cell r="S1782" t="str">
            <v/>
          </cell>
          <cell r="T1782" t="b">
            <v>0</v>
          </cell>
          <cell r="U1782" t="str">
            <v/>
          </cell>
          <cell r="V1782" t="b">
            <v>0</v>
          </cell>
          <cell r="W1782" t="str">
            <v/>
          </cell>
          <cell r="X1782" t="b">
            <v>0</v>
          </cell>
          <cell r="Y1782" t="str">
            <v/>
          </cell>
          <cell r="Z1782">
            <v>0</v>
          </cell>
          <cell r="AA1782" t="str">
            <v/>
          </cell>
        </row>
        <row r="1783">
          <cell r="I1783" t="str">
            <v/>
          </cell>
          <cell r="J1783" t="str">
            <v/>
          </cell>
          <cell r="P1783" t="b">
            <v>0</v>
          </cell>
          <cell r="Q1783" t="str">
            <v/>
          </cell>
          <cell r="R1783" t="b">
            <v>0</v>
          </cell>
          <cell r="S1783" t="str">
            <v/>
          </cell>
          <cell r="T1783" t="b">
            <v>0</v>
          </cell>
          <cell r="U1783" t="str">
            <v/>
          </cell>
          <cell r="V1783" t="b">
            <v>0</v>
          </cell>
          <cell r="W1783" t="str">
            <v/>
          </cell>
          <cell r="X1783" t="b">
            <v>0</v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I1784" t="str">
            <v/>
          </cell>
          <cell r="J1784" t="str">
            <v/>
          </cell>
          <cell r="P1784" t="b">
            <v>0</v>
          </cell>
          <cell r="Q1784" t="str">
            <v/>
          </cell>
          <cell r="R1784" t="b">
            <v>0</v>
          </cell>
          <cell r="S1784" t="str">
            <v/>
          </cell>
          <cell r="T1784" t="b">
            <v>0</v>
          </cell>
          <cell r="U1784" t="str">
            <v/>
          </cell>
          <cell r="V1784" t="b">
            <v>0</v>
          </cell>
          <cell r="W1784" t="str">
            <v/>
          </cell>
          <cell r="X1784" t="b">
            <v>0</v>
          </cell>
          <cell r="Y1784" t="str">
            <v/>
          </cell>
          <cell r="Z1784">
            <v>0</v>
          </cell>
          <cell r="AA1784" t="str">
            <v/>
          </cell>
        </row>
        <row r="1785">
          <cell r="I1785" t="str">
            <v/>
          </cell>
          <cell r="J1785" t="str">
            <v/>
          </cell>
          <cell r="P1785" t="b">
            <v>0</v>
          </cell>
          <cell r="Q1785" t="str">
            <v/>
          </cell>
          <cell r="R1785" t="b">
            <v>0</v>
          </cell>
          <cell r="S1785" t="str">
            <v/>
          </cell>
          <cell r="T1785" t="b">
            <v>0</v>
          </cell>
          <cell r="U1785" t="str">
            <v/>
          </cell>
          <cell r="V1785" t="b">
            <v>0</v>
          </cell>
          <cell r="W1785" t="str">
            <v/>
          </cell>
          <cell r="X1785" t="b">
            <v>0</v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I1786" t="str">
            <v/>
          </cell>
          <cell r="J1786" t="str">
            <v/>
          </cell>
          <cell r="P1786" t="b">
            <v>0</v>
          </cell>
          <cell r="Q1786" t="str">
            <v/>
          </cell>
          <cell r="R1786" t="b">
            <v>0</v>
          </cell>
          <cell r="S1786" t="str">
            <v/>
          </cell>
          <cell r="T1786" t="b">
            <v>0</v>
          </cell>
          <cell r="U1786" t="str">
            <v/>
          </cell>
          <cell r="V1786" t="b">
            <v>0</v>
          </cell>
          <cell r="W1786" t="str">
            <v/>
          </cell>
          <cell r="X1786" t="b">
            <v>0</v>
          </cell>
          <cell r="Y1786" t="str">
            <v/>
          </cell>
          <cell r="Z1786">
            <v>0</v>
          </cell>
          <cell r="AA1786" t="str">
            <v/>
          </cell>
        </row>
        <row r="1787">
          <cell r="I1787" t="str">
            <v/>
          </cell>
          <cell r="J1787" t="str">
            <v/>
          </cell>
          <cell r="P1787" t="b">
            <v>0</v>
          </cell>
          <cell r="Q1787" t="str">
            <v/>
          </cell>
          <cell r="R1787" t="b">
            <v>0</v>
          </cell>
          <cell r="S1787" t="str">
            <v/>
          </cell>
          <cell r="T1787" t="b">
            <v>0</v>
          </cell>
          <cell r="U1787" t="str">
            <v/>
          </cell>
          <cell r="V1787" t="b">
            <v>0</v>
          </cell>
          <cell r="W1787" t="str">
            <v/>
          </cell>
          <cell r="X1787" t="b">
            <v>0</v>
          </cell>
          <cell r="Y1787" t="str">
            <v/>
          </cell>
          <cell r="Z1787">
            <v>0</v>
          </cell>
          <cell r="AA1787" t="str">
            <v/>
          </cell>
        </row>
        <row r="1788">
          <cell r="I1788" t="str">
            <v/>
          </cell>
          <cell r="J1788" t="str">
            <v/>
          </cell>
          <cell r="P1788" t="b">
            <v>0</v>
          </cell>
          <cell r="Q1788" t="str">
            <v/>
          </cell>
          <cell r="R1788" t="b">
            <v>0</v>
          </cell>
          <cell r="S1788" t="str">
            <v/>
          </cell>
          <cell r="T1788" t="b">
            <v>0</v>
          </cell>
          <cell r="U1788" t="str">
            <v/>
          </cell>
          <cell r="V1788" t="b">
            <v>0</v>
          </cell>
          <cell r="W1788" t="str">
            <v/>
          </cell>
          <cell r="X1788" t="b">
            <v>0</v>
          </cell>
          <cell r="Y1788" t="str">
            <v/>
          </cell>
          <cell r="Z1788">
            <v>0</v>
          </cell>
          <cell r="AA1788" t="str">
            <v/>
          </cell>
        </row>
        <row r="1789">
          <cell r="I1789" t="str">
            <v/>
          </cell>
          <cell r="J1789" t="str">
            <v/>
          </cell>
          <cell r="P1789" t="b">
            <v>0</v>
          </cell>
          <cell r="Q1789" t="str">
            <v/>
          </cell>
          <cell r="R1789" t="b">
            <v>0</v>
          </cell>
          <cell r="S1789" t="str">
            <v/>
          </cell>
          <cell r="T1789" t="b">
            <v>0</v>
          </cell>
          <cell r="U1789" t="str">
            <v/>
          </cell>
          <cell r="V1789" t="b">
            <v>0</v>
          </cell>
          <cell r="W1789" t="str">
            <v/>
          </cell>
          <cell r="X1789" t="b">
            <v>0</v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I1790" t="str">
            <v/>
          </cell>
          <cell r="J1790" t="str">
            <v/>
          </cell>
          <cell r="P1790" t="b">
            <v>0</v>
          </cell>
          <cell r="Q1790" t="str">
            <v/>
          </cell>
          <cell r="R1790" t="b">
            <v>0</v>
          </cell>
          <cell r="S1790" t="str">
            <v/>
          </cell>
          <cell r="T1790" t="b">
            <v>0</v>
          </cell>
          <cell r="U1790" t="str">
            <v/>
          </cell>
          <cell r="V1790" t="b">
            <v>0</v>
          </cell>
          <cell r="W1790" t="str">
            <v/>
          </cell>
          <cell r="X1790" t="b">
            <v>0</v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I1791" t="str">
            <v/>
          </cell>
          <cell r="J1791" t="str">
            <v/>
          </cell>
          <cell r="P1791" t="b">
            <v>0</v>
          </cell>
          <cell r="Q1791" t="str">
            <v/>
          </cell>
          <cell r="R1791" t="b">
            <v>0</v>
          </cell>
          <cell r="S1791" t="str">
            <v/>
          </cell>
          <cell r="T1791" t="b">
            <v>0</v>
          </cell>
          <cell r="U1791" t="str">
            <v/>
          </cell>
          <cell r="V1791" t="b">
            <v>0</v>
          </cell>
          <cell r="W1791" t="str">
            <v/>
          </cell>
          <cell r="X1791" t="b">
            <v>0</v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I1792" t="str">
            <v/>
          </cell>
          <cell r="J1792" t="str">
            <v/>
          </cell>
          <cell r="P1792" t="b">
            <v>0</v>
          </cell>
          <cell r="Q1792" t="str">
            <v/>
          </cell>
          <cell r="R1792" t="b">
            <v>0</v>
          </cell>
          <cell r="S1792" t="str">
            <v/>
          </cell>
          <cell r="T1792" t="b">
            <v>0</v>
          </cell>
          <cell r="U1792" t="str">
            <v/>
          </cell>
          <cell r="V1792" t="b">
            <v>0</v>
          </cell>
          <cell r="W1792" t="str">
            <v/>
          </cell>
          <cell r="X1792" t="b">
            <v>0</v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I1793" t="str">
            <v/>
          </cell>
          <cell r="J1793" t="str">
            <v/>
          </cell>
          <cell r="P1793" t="b">
            <v>0</v>
          </cell>
          <cell r="Q1793" t="str">
            <v/>
          </cell>
          <cell r="R1793" t="b">
            <v>0</v>
          </cell>
          <cell r="S1793" t="str">
            <v/>
          </cell>
          <cell r="T1793" t="b">
            <v>0</v>
          </cell>
          <cell r="U1793" t="str">
            <v/>
          </cell>
          <cell r="V1793" t="b">
            <v>0</v>
          </cell>
          <cell r="W1793" t="str">
            <v/>
          </cell>
          <cell r="X1793" t="b">
            <v>0</v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I1794" t="str">
            <v/>
          </cell>
          <cell r="J1794" t="str">
            <v/>
          </cell>
          <cell r="P1794" t="b">
            <v>0</v>
          </cell>
          <cell r="Q1794" t="str">
            <v/>
          </cell>
          <cell r="R1794" t="b">
            <v>0</v>
          </cell>
          <cell r="S1794" t="str">
            <v/>
          </cell>
          <cell r="T1794" t="b">
            <v>0</v>
          </cell>
          <cell r="U1794" t="str">
            <v/>
          </cell>
          <cell r="V1794" t="b">
            <v>0</v>
          </cell>
          <cell r="W1794" t="str">
            <v/>
          </cell>
          <cell r="X1794" t="b">
            <v>0</v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I1795" t="str">
            <v/>
          </cell>
          <cell r="J1795" t="str">
            <v/>
          </cell>
          <cell r="P1795" t="b">
            <v>0</v>
          </cell>
          <cell r="Q1795" t="str">
            <v/>
          </cell>
          <cell r="R1795" t="b">
            <v>0</v>
          </cell>
          <cell r="S1795" t="str">
            <v/>
          </cell>
          <cell r="T1795" t="b">
            <v>0</v>
          </cell>
          <cell r="U1795" t="str">
            <v/>
          </cell>
          <cell r="V1795" t="b">
            <v>0</v>
          </cell>
          <cell r="W1795" t="str">
            <v/>
          </cell>
          <cell r="X1795" t="b">
            <v>0</v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I1796" t="str">
            <v/>
          </cell>
          <cell r="J1796" t="str">
            <v/>
          </cell>
          <cell r="P1796" t="b">
            <v>0</v>
          </cell>
          <cell r="Q1796" t="str">
            <v/>
          </cell>
          <cell r="R1796" t="b">
            <v>0</v>
          </cell>
          <cell r="S1796" t="str">
            <v/>
          </cell>
          <cell r="T1796" t="b">
            <v>0</v>
          </cell>
          <cell r="U1796" t="str">
            <v/>
          </cell>
          <cell r="V1796" t="b">
            <v>0</v>
          </cell>
          <cell r="W1796" t="str">
            <v/>
          </cell>
          <cell r="X1796" t="b">
            <v>0</v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I1797" t="str">
            <v/>
          </cell>
          <cell r="J1797" t="str">
            <v/>
          </cell>
          <cell r="P1797" t="b">
            <v>0</v>
          </cell>
          <cell r="Q1797" t="str">
            <v/>
          </cell>
          <cell r="R1797" t="b">
            <v>0</v>
          </cell>
          <cell r="S1797" t="str">
            <v/>
          </cell>
          <cell r="T1797" t="b">
            <v>0</v>
          </cell>
          <cell r="U1797" t="str">
            <v/>
          </cell>
          <cell r="V1797" t="b">
            <v>0</v>
          </cell>
          <cell r="W1797" t="str">
            <v/>
          </cell>
          <cell r="X1797" t="b">
            <v>0</v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I1798" t="str">
            <v/>
          </cell>
          <cell r="J1798" t="str">
            <v/>
          </cell>
          <cell r="P1798" t="b">
            <v>0</v>
          </cell>
          <cell r="Q1798" t="str">
            <v/>
          </cell>
          <cell r="R1798" t="b">
            <v>0</v>
          </cell>
          <cell r="S1798" t="str">
            <v/>
          </cell>
          <cell r="T1798" t="b">
            <v>0</v>
          </cell>
          <cell r="U1798" t="str">
            <v/>
          </cell>
          <cell r="V1798" t="b">
            <v>0</v>
          </cell>
          <cell r="W1798" t="str">
            <v/>
          </cell>
          <cell r="X1798" t="b">
            <v>0</v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I1799" t="str">
            <v/>
          </cell>
          <cell r="J1799" t="str">
            <v/>
          </cell>
          <cell r="P1799" t="b">
            <v>0</v>
          </cell>
          <cell r="Q1799" t="str">
            <v/>
          </cell>
          <cell r="R1799" t="b">
            <v>0</v>
          </cell>
          <cell r="S1799" t="str">
            <v/>
          </cell>
          <cell r="T1799" t="b">
            <v>0</v>
          </cell>
          <cell r="U1799" t="str">
            <v/>
          </cell>
          <cell r="V1799" t="b">
            <v>0</v>
          </cell>
          <cell r="W1799" t="str">
            <v/>
          </cell>
          <cell r="X1799" t="b">
            <v>0</v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I1800" t="str">
            <v/>
          </cell>
          <cell r="J1800" t="str">
            <v/>
          </cell>
          <cell r="P1800" t="b">
            <v>0</v>
          </cell>
          <cell r="Q1800" t="str">
            <v/>
          </cell>
          <cell r="R1800" t="b">
            <v>0</v>
          </cell>
          <cell r="S1800" t="str">
            <v/>
          </cell>
          <cell r="T1800" t="b">
            <v>0</v>
          </cell>
          <cell r="U1800" t="str">
            <v/>
          </cell>
          <cell r="V1800" t="b">
            <v>0</v>
          </cell>
          <cell r="W1800" t="str">
            <v/>
          </cell>
          <cell r="X1800" t="b">
            <v>0</v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I1801" t="str">
            <v/>
          </cell>
          <cell r="J1801" t="str">
            <v/>
          </cell>
          <cell r="P1801" t="b">
            <v>0</v>
          </cell>
          <cell r="Q1801" t="str">
            <v/>
          </cell>
          <cell r="R1801" t="b">
            <v>0</v>
          </cell>
          <cell r="S1801" t="str">
            <v/>
          </cell>
          <cell r="T1801" t="b">
            <v>0</v>
          </cell>
          <cell r="U1801" t="str">
            <v/>
          </cell>
          <cell r="V1801" t="b">
            <v>0</v>
          </cell>
          <cell r="W1801" t="str">
            <v/>
          </cell>
          <cell r="X1801" t="b">
            <v>0</v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I1802" t="str">
            <v/>
          </cell>
          <cell r="J1802" t="str">
            <v/>
          </cell>
          <cell r="P1802" t="b">
            <v>0</v>
          </cell>
          <cell r="Q1802" t="str">
            <v/>
          </cell>
          <cell r="R1802" t="b">
            <v>0</v>
          </cell>
          <cell r="S1802" t="str">
            <v/>
          </cell>
          <cell r="T1802" t="b">
            <v>0</v>
          </cell>
          <cell r="U1802" t="str">
            <v/>
          </cell>
          <cell r="V1802" t="b">
            <v>0</v>
          </cell>
          <cell r="W1802" t="str">
            <v/>
          </cell>
          <cell r="X1802" t="b">
            <v>0</v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I1803" t="str">
            <v/>
          </cell>
          <cell r="J1803" t="str">
            <v/>
          </cell>
          <cell r="P1803" t="b">
            <v>0</v>
          </cell>
          <cell r="Q1803" t="str">
            <v/>
          </cell>
          <cell r="R1803" t="b">
            <v>0</v>
          </cell>
          <cell r="S1803" t="str">
            <v/>
          </cell>
          <cell r="T1803" t="b">
            <v>0</v>
          </cell>
          <cell r="U1803" t="str">
            <v/>
          </cell>
          <cell r="V1803" t="b">
            <v>0</v>
          </cell>
          <cell r="W1803" t="str">
            <v/>
          </cell>
          <cell r="X1803" t="b">
            <v>0</v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I1804" t="str">
            <v/>
          </cell>
          <cell r="J1804" t="str">
            <v/>
          </cell>
          <cell r="P1804" t="b">
            <v>0</v>
          </cell>
          <cell r="Q1804" t="str">
            <v/>
          </cell>
          <cell r="R1804" t="b">
            <v>0</v>
          </cell>
          <cell r="S1804" t="str">
            <v/>
          </cell>
          <cell r="T1804" t="b">
            <v>0</v>
          </cell>
          <cell r="U1804" t="str">
            <v/>
          </cell>
          <cell r="V1804" t="b">
            <v>0</v>
          </cell>
          <cell r="W1804" t="str">
            <v/>
          </cell>
          <cell r="X1804" t="b">
            <v>0</v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I1805" t="str">
            <v/>
          </cell>
          <cell r="J1805" t="str">
            <v/>
          </cell>
          <cell r="P1805" t="b">
            <v>0</v>
          </cell>
          <cell r="Q1805" t="str">
            <v/>
          </cell>
          <cell r="R1805" t="b">
            <v>0</v>
          </cell>
          <cell r="S1805" t="str">
            <v/>
          </cell>
          <cell r="T1805" t="b">
            <v>0</v>
          </cell>
          <cell r="U1805" t="str">
            <v/>
          </cell>
          <cell r="V1805" t="b">
            <v>0</v>
          </cell>
          <cell r="W1805" t="str">
            <v/>
          </cell>
          <cell r="X1805" t="b">
            <v>0</v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I1806" t="str">
            <v/>
          </cell>
          <cell r="J1806" t="str">
            <v/>
          </cell>
          <cell r="P1806" t="b">
            <v>0</v>
          </cell>
          <cell r="Q1806" t="str">
            <v/>
          </cell>
          <cell r="R1806" t="b">
            <v>0</v>
          </cell>
          <cell r="S1806" t="str">
            <v/>
          </cell>
          <cell r="T1806" t="b">
            <v>0</v>
          </cell>
          <cell r="U1806" t="str">
            <v/>
          </cell>
          <cell r="V1806" t="b">
            <v>0</v>
          </cell>
          <cell r="W1806" t="str">
            <v/>
          </cell>
          <cell r="X1806" t="b">
            <v>0</v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I1807" t="str">
            <v/>
          </cell>
          <cell r="J1807" t="str">
            <v/>
          </cell>
          <cell r="P1807" t="b">
            <v>0</v>
          </cell>
          <cell r="Q1807" t="str">
            <v/>
          </cell>
          <cell r="R1807" t="b">
            <v>0</v>
          </cell>
          <cell r="S1807" t="str">
            <v/>
          </cell>
          <cell r="T1807" t="b">
            <v>0</v>
          </cell>
          <cell r="U1807" t="str">
            <v/>
          </cell>
          <cell r="V1807" t="b">
            <v>0</v>
          </cell>
          <cell r="W1807" t="str">
            <v/>
          </cell>
          <cell r="X1807" t="b">
            <v>0</v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I1808" t="str">
            <v/>
          </cell>
          <cell r="J1808" t="str">
            <v/>
          </cell>
          <cell r="P1808" t="b">
            <v>0</v>
          </cell>
          <cell r="Q1808" t="str">
            <v/>
          </cell>
          <cell r="R1808" t="b">
            <v>0</v>
          </cell>
          <cell r="S1808" t="str">
            <v/>
          </cell>
          <cell r="T1808" t="b">
            <v>0</v>
          </cell>
          <cell r="U1808" t="str">
            <v/>
          </cell>
          <cell r="V1808" t="b">
            <v>0</v>
          </cell>
          <cell r="W1808" t="str">
            <v/>
          </cell>
          <cell r="X1808" t="b">
            <v>0</v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I1809" t="str">
            <v/>
          </cell>
          <cell r="J1809" t="str">
            <v/>
          </cell>
          <cell r="P1809" t="b">
            <v>0</v>
          </cell>
          <cell r="Q1809" t="str">
            <v/>
          </cell>
          <cell r="R1809" t="b">
            <v>0</v>
          </cell>
          <cell r="S1809" t="str">
            <v/>
          </cell>
          <cell r="T1809" t="b">
            <v>0</v>
          </cell>
          <cell r="U1809" t="str">
            <v/>
          </cell>
          <cell r="V1809" t="b">
            <v>0</v>
          </cell>
          <cell r="W1809" t="str">
            <v/>
          </cell>
          <cell r="X1809" t="b">
            <v>0</v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I1810" t="str">
            <v/>
          </cell>
          <cell r="J1810" t="str">
            <v/>
          </cell>
          <cell r="P1810" t="b">
            <v>0</v>
          </cell>
          <cell r="Q1810" t="str">
            <v/>
          </cell>
          <cell r="R1810" t="b">
            <v>0</v>
          </cell>
          <cell r="S1810" t="str">
            <v/>
          </cell>
          <cell r="T1810" t="b">
            <v>0</v>
          </cell>
          <cell r="U1810" t="str">
            <v/>
          </cell>
          <cell r="V1810" t="b">
            <v>0</v>
          </cell>
          <cell r="W1810" t="str">
            <v/>
          </cell>
          <cell r="X1810" t="b">
            <v>0</v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I1811" t="str">
            <v/>
          </cell>
          <cell r="J1811" t="str">
            <v/>
          </cell>
          <cell r="P1811" t="b">
            <v>0</v>
          </cell>
          <cell r="Q1811" t="str">
            <v/>
          </cell>
          <cell r="R1811" t="b">
            <v>0</v>
          </cell>
          <cell r="S1811" t="str">
            <v/>
          </cell>
          <cell r="T1811" t="b">
            <v>0</v>
          </cell>
          <cell r="U1811" t="str">
            <v/>
          </cell>
          <cell r="V1811" t="b">
            <v>0</v>
          </cell>
          <cell r="W1811" t="str">
            <v/>
          </cell>
          <cell r="X1811" t="b">
            <v>0</v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I1812" t="str">
            <v/>
          </cell>
          <cell r="J1812" t="str">
            <v/>
          </cell>
          <cell r="P1812" t="b">
            <v>0</v>
          </cell>
          <cell r="Q1812" t="str">
            <v/>
          </cell>
          <cell r="R1812" t="b">
            <v>0</v>
          </cell>
          <cell r="S1812" t="str">
            <v/>
          </cell>
          <cell r="T1812" t="b">
            <v>0</v>
          </cell>
          <cell r="U1812" t="str">
            <v/>
          </cell>
          <cell r="V1812" t="b">
            <v>0</v>
          </cell>
          <cell r="W1812" t="str">
            <v/>
          </cell>
          <cell r="X1812" t="b">
            <v>0</v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I1813" t="str">
            <v/>
          </cell>
          <cell r="J1813" t="str">
            <v/>
          </cell>
          <cell r="P1813" t="b">
            <v>0</v>
          </cell>
          <cell r="Q1813" t="str">
            <v/>
          </cell>
          <cell r="R1813" t="b">
            <v>0</v>
          </cell>
          <cell r="S1813" t="str">
            <v/>
          </cell>
          <cell r="T1813" t="b">
            <v>0</v>
          </cell>
          <cell r="U1813" t="str">
            <v/>
          </cell>
          <cell r="V1813" t="b">
            <v>0</v>
          </cell>
          <cell r="W1813" t="str">
            <v/>
          </cell>
          <cell r="X1813" t="b">
            <v>0</v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I1814" t="str">
            <v/>
          </cell>
          <cell r="J1814" t="str">
            <v/>
          </cell>
          <cell r="P1814" t="b">
            <v>0</v>
          </cell>
          <cell r="Q1814" t="str">
            <v/>
          </cell>
          <cell r="R1814" t="b">
            <v>0</v>
          </cell>
          <cell r="S1814" t="str">
            <v/>
          </cell>
          <cell r="T1814" t="b">
            <v>0</v>
          </cell>
          <cell r="U1814" t="str">
            <v/>
          </cell>
          <cell r="V1814" t="b">
            <v>0</v>
          </cell>
          <cell r="W1814" t="str">
            <v/>
          </cell>
          <cell r="X1814" t="b">
            <v>0</v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I1815" t="str">
            <v/>
          </cell>
          <cell r="J1815" t="str">
            <v/>
          </cell>
          <cell r="P1815" t="b">
            <v>0</v>
          </cell>
          <cell r="Q1815" t="str">
            <v/>
          </cell>
          <cell r="R1815" t="b">
            <v>0</v>
          </cell>
          <cell r="S1815" t="str">
            <v/>
          </cell>
          <cell r="T1815" t="b">
            <v>0</v>
          </cell>
          <cell r="U1815" t="str">
            <v/>
          </cell>
          <cell r="V1815" t="b">
            <v>0</v>
          </cell>
          <cell r="W1815" t="str">
            <v/>
          </cell>
          <cell r="X1815" t="b">
            <v>0</v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I1816" t="str">
            <v/>
          </cell>
          <cell r="J1816" t="str">
            <v/>
          </cell>
          <cell r="P1816" t="b">
            <v>0</v>
          </cell>
          <cell r="Q1816" t="str">
            <v/>
          </cell>
          <cell r="R1816" t="b">
            <v>0</v>
          </cell>
          <cell r="S1816" t="str">
            <v/>
          </cell>
          <cell r="T1816" t="b">
            <v>0</v>
          </cell>
          <cell r="U1816" t="str">
            <v/>
          </cell>
          <cell r="V1816" t="b">
            <v>0</v>
          </cell>
          <cell r="W1816" t="str">
            <v/>
          </cell>
          <cell r="X1816" t="b">
            <v>0</v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I1817" t="str">
            <v/>
          </cell>
          <cell r="J1817" t="str">
            <v/>
          </cell>
          <cell r="P1817" t="b">
            <v>0</v>
          </cell>
          <cell r="Q1817" t="str">
            <v/>
          </cell>
          <cell r="R1817" t="b">
            <v>0</v>
          </cell>
          <cell r="S1817" t="str">
            <v/>
          </cell>
          <cell r="T1817" t="b">
            <v>0</v>
          </cell>
          <cell r="U1817" t="str">
            <v/>
          </cell>
          <cell r="V1817" t="b">
            <v>0</v>
          </cell>
          <cell r="W1817" t="str">
            <v/>
          </cell>
          <cell r="X1817" t="b">
            <v>0</v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I1818" t="str">
            <v/>
          </cell>
          <cell r="J1818" t="str">
            <v/>
          </cell>
          <cell r="P1818" t="b">
            <v>0</v>
          </cell>
          <cell r="Q1818" t="str">
            <v/>
          </cell>
          <cell r="R1818" t="b">
            <v>0</v>
          </cell>
          <cell r="S1818" t="str">
            <v/>
          </cell>
          <cell r="T1818" t="b">
            <v>0</v>
          </cell>
          <cell r="U1818" t="str">
            <v/>
          </cell>
          <cell r="V1818" t="b">
            <v>0</v>
          </cell>
          <cell r="W1818" t="str">
            <v/>
          </cell>
          <cell r="X1818" t="b">
            <v>0</v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I1819" t="str">
            <v/>
          </cell>
          <cell r="J1819" t="str">
            <v/>
          </cell>
          <cell r="P1819" t="b">
            <v>0</v>
          </cell>
          <cell r="Q1819" t="str">
            <v/>
          </cell>
          <cell r="R1819" t="b">
            <v>0</v>
          </cell>
          <cell r="S1819" t="str">
            <v/>
          </cell>
          <cell r="T1819" t="b">
            <v>0</v>
          </cell>
          <cell r="U1819" t="str">
            <v/>
          </cell>
          <cell r="V1819" t="b">
            <v>0</v>
          </cell>
          <cell r="W1819" t="str">
            <v/>
          </cell>
          <cell r="X1819" t="b">
            <v>0</v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I1820" t="str">
            <v/>
          </cell>
          <cell r="J1820" t="str">
            <v/>
          </cell>
          <cell r="P1820" t="b">
            <v>0</v>
          </cell>
          <cell r="Q1820" t="str">
            <v/>
          </cell>
          <cell r="R1820" t="b">
            <v>0</v>
          </cell>
          <cell r="S1820" t="str">
            <v/>
          </cell>
          <cell r="T1820" t="b">
            <v>0</v>
          </cell>
          <cell r="U1820" t="str">
            <v/>
          </cell>
          <cell r="V1820" t="b">
            <v>0</v>
          </cell>
          <cell r="W1820" t="str">
            <v/>
          </cell>
          <cell r="X1820" t="b">
            <v>0</v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I1821" t="str">
            <v/>
          </cell>
          <cell r="J1821" t="str">
            <v/>
          </cell>
          <cell r="P1821" t="b">
            <v>0</v>
          </cell>
          <cell r="Q1821" t="str">
            <v/>
          </cell>
          <cell r="R1821" t="b">
            <v>0</v>
          </cell>
          <cell r="S1821" t="str">
            <v/>
          </cell>
          <cell r="T1821" t="b">
            <v>0</v>
          </cell>
          <cell r="U1821" t="str">
            <v/>
          </cell>
          <cell r="V1821" t="b">
            <v>0</v>
          </cell>
          <cell r="W1821" t="str">
            <v/>
          </cell>
          <cell r="X1821" t="b">
            <v>0</v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I1822" t="str">
            <v/>
          </cell>
          <cell r="J1822" t="str">
            <v/>
          </cell>
          <cell r="P1822" t="b">
            <v>0</v>
          </cell>
          <cell r="Q1822" t="str">
            <v/>
          </cell>
          <cell r="R1822" t="b">
            <v>0</v>
          </cell>
          <cell r="S1822" t="str">
            <v/>
          </cell>
          <cell r="T1822" t="b">
            <v>0</v>
          </cell>
          <cell r="U1822" t="str">
            <v/>
          </cell>
          <cell r="V1822" t="b">
            <v>0</v>
          </cell>
          <cell r="W1822" t="str">
            <v/>
          </cell>
          <cell r="X1822" t="b">
            <v>0</v>
          </cell>
          <cell r="Y1822" t="str">
            <v/>
          </cell>
          <cell r="Z1822">
            <v>0</v>
          </cell>
          <cell r="AA1822" t="str">
            <v/>
          </cell>
        </row>
        <row r="1823">
          <cell r="I1823" t="str">
            <v/>
          </cell>
          <cell r="J1823" t="str">
            <v/>
          </cell>
          <cell r="P1823" t="b">
            <v>0</v>
          </cell>
          <cell r="Q1823" t="str">
            <v/>
          </cell>
          <cell r="R1823" t="b">
            <v>0</v>
          </cell>
          <cell r="S1823" t="str">
            <v/>
          </cell>
          <cell r="T1823" t="b">
            <v>0</v>
          </cell>
          <cell r="U1823" t="str">
            <v/>
          </cell>
          <cell r="V1823" t="b">
            <v>0</v>
          </cell>
          <cell r="W1823" t="str">
            <v/>
          </cell>
          <cell r="X1823" t="b">
            <v>0</v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I1824" t="str">
            <v/>
          </cell>
          <cell r="J1824" t="str">
            <v/>
          </cell>
          <cell r="P1824" t="b">
            <v>0</v>
          </cell>
          <cell r="Q1824" t="str">
            <v/>
          </cell>
          <cell r="R1824" t="b">
            <v>0</v>
          </cell>
          <cell r="S1824" t="str">
            <v/>
          </cell>
          <cell r="T1824" t="b">
            <v>0</v>
          </cell>
          <cell r="U1824" t="str">
            <v/>
          </cell>
          <cell r="V1824" t="b">
            <v>0</v>
          </cell>
          <cell r="W1824" t="str">
            <v/>
          </cell>
          <cell r="X1824" t="b">
            <v>0</v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I1825" t="str">
            <v/>
          </cell>
          <cell r="J1825" t="str">
            <v/>
          </cell>
          <cell r="P1825" t="b">
            <v>0</v>
          </cell>
          <cell r="Q1825" t="str">
            <v/>
          </cell>
          <cell r="R1825" t="b">
            <v>0</v>
          </cell>
          <cell r="S1825" t="str">
            <v/>
          </cell>
          <cell r="T1825" t="b">
            <v>0</v>
          </cell>
          <cell r="U1825" t="str">
            <v/>
          </cell>
          <cell r="V1825" t="b">
            <v>0</v>
          </cell>
          <cell r="W1825" t="str">
            <v/>
          </cell>
          <cell r="X1825" t="b">
            <v>0</v>
          </cell>
          <cell r="Y1825" t="str">
            <v/>
          </cell>
          <cell r="Z1825">
            <v>0</v>
          </cell>
          <cell r="AA1825" t="str">
            <v/>
          </cell>
        </row>
        <row r="1826">
          <cell r="I1826" t="str">
            <v/>
          </cell>
          <cell r="J1826" t="str">
            <v/>
          </cell>
          <cell r="P1826" t="b">
            <v>0</v>
          </cell>
          <cell r="Q1826" t="str">
            <v/>
          </cell>
          <cell r="R1826" t="b">
            <v>0</v>
          </cell>
          <cell r="S1826" t="str">
            <v/>
          </cell>
          <cell r="T1826" t="b">
            <v>0</v>
          </cell>
          <cell r="U1826" t="str">
            <v/>
          </cell>
          <cell r="V1826" t="b">
            <v>0</v>
          </cell>
          <cell r="W1826" t="str">
            <v/>
          </cell>
          <cell r="X1826" t="b">
            <v>0</v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I1827" t="str">
            <v/>
          </cell>
          <cell r="J1827" t="str">
            <v/>
          </cell>
          <cell r="P1827" t="b">
            <v>0</v>
          </cell>
          <cell r="Q1827" t="str">
            <v/>
          </cell>
          <cell r="R1827" t="b">
            <v>0</v>
          </cell>
          <cell r="S1827" t="str">
            <v/>
          </cell>
          <cell r="T1827" t="b">
            <v>0</v>
          </cell>
          <cell r="U1827" t="str">
            <v/>
          </cell>
          <cell r="V1827" t="b">
            <v>0</v>
          </cell>
          <cell r="W1827" t="str">
            <v/>
          </cell>
          <cell r="X1827" t="b">
            <v>0</v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I1828" t="str">
            <v/>
          </cell>
          <cell r="J1828" t="str">
            <v/>
          </cell>
          <cell r="P1828" t="b">
            <v>0</v>
          </cell>
          <cell r="Q1828" t="str">
            <v/>
          </cell>
          <cell r="R1828" t="b">
            <v>0</v>
          </cell>
          <cell r="S1828" t="str">
            <v/>
          </cell>
          <cell r="T1828" t="b">
            <v>0</v>
          </cell>
          <cell r="U1828" t="str">
            <v/>
          </cell>
          <cell r="V1828" t="b">
            <v>0</v>
          </cell>
          <cell r="W1828" t="str">
            <v/>
          </cell>
          <cell r="X1828" t="b">
            <v>0</v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I1829" t="str">
            <v/>
          </cell>
          <cell r="J1829" t="str">
            <v/>
          </cell>
          <cell r="P1829" t="b">
            <v>0</v>
          </cell>
          <cell r="Q1829" t="str">
            <v/>
          </cell>
          <cell r="R1829" t="b">
            <v>0</v>
          </cell>
          <cell r="S1829" t="str">
            <v/>
          </cell>
          <cell r="T1829" t="b">
            <v>0</v>
          </cell>
          <cell r="U1829" t="str">
            <v/>
          </cell>
          <cell r="V1829" t="b">
            <v>0</v>
          </cell>
          <cell r="W1829" t="str">
            <v/>
          </cell>
          <cell r="X1829" t="b">
            <v>0</v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I1830" t="str">
            <v/>
          </cell>
          <cell r="J1830" t="str">
            <v/>
          </cell>
          <cell r="P1830" t="b">
            <v>0</v>
          </cell>
          <cell r="Q1830" t="str">
            <v/>
          </cell>
          <cell r="R1830" t="b">
            <v>0</v>
          </cell>
          <cell r="S1830" t="str">
            <v/>
          </cell>
          <cell r="T1830" t="b">
            <v>0</v>
          </cell>
          <cell r="U1830" t="str">
            <v/>
          </cell>
          <cell r="V1830" t="b">
            <v>0</v>
          </cell>
          <cell r="W1830" t="str">
            <v/>
          </cell>
          <cell r="X1830" t="b">
            <v>0</v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I1831" t="str">
            <v/>
          </cell>
          <cell r="J1831" t="str">
            <v/>
          </cell>
          <cell r="P1831" t="b">
            <v>0</v>
          </cell>
          <cell r="Q1831" t="str">
            <v/>
          </cell>
          <cell r="R1831" t="b">
            <v>0</v>
          </cell>
          <cell r="S1831" t="str">
            <v/>
          </cell>
          <cell r="T1831" t="b">
            <v>0</v>
          </cell>
          <cell r="U1831" t="str">
            <v/>
          </cell>
          <cell r="V1831" t="b">
            <v>0</v>
          </cell>
          <cell r="W1831" t="str">
            <v/>
          </cell>
          <cell r="X1831" t="b">
            <v>0</v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I1832" t="str">
            <v/>
          </cell>
          <cell r="J1832" t="str">
            <v/>
          </cell>
          <cell r="P1832" t="b">
            <v>0</v>
          </cell>
          <cell r="Q1832" t="str">
            <v/>
          </cell>
          <cell r="R1832" t="b">
            <v>0</v>
          </cell>
          <cell r="S1832" t="str">
            <v/>
          </cell>
          <cell r="T1832" t="b">
            <v>0</v>
          </cell>
          <cell r="U1832" t="str">
            <v/>
          </cell>
          <cell r="V1832" t="b">
            <v>0</v>
          </cell>
          <cell r="W1832" t="str">
            <v/>
          </cell>
          <cell r="X1832" t="b">
            <v>0</v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I1833" t="str">
            <v/>
          </cell>
          <cell r="J1833" t="str">
            <v/>
          </cell>
          <cell r="P1833" t="b">
            <v>0</v>
          </cell>
          <cell r="Q1833" t="str">
            <v/>
          </cell>
          <cell r="R1833" t="b">
            <v>0</v>
          </cell>
          <cell r="S1833" t="str">
            <v/>
          </cell>
          <cell r="T1833" t="b">
            <v>0</v>
          </cell>
          <cell r="U1833" t="str">
            <v/>
          </cell>
          <cell r="V1833" t="b">
            <v>0</v>
          </cell>
          <cell r="W1833" t="str">
            <v/>
          </cell>
          <cell r="X1833" t="b">
            <v>0</v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I1834" t="str">
            <v/>
          </cell>
          <cell r="J1834" t="str">
            <v/>
          </cell>
          <cell r="P1834" t="b">
            <v>0</v>
          </cell>
          <cell r="Q1834" t="str">
            <v/>
          </cell>
          <cell r="R1834" t="b">
            <v>0</v>
          </cell>
          <cell r="S1834" t="str">
            <v/>
          </cell>
          <cell r="T1834" t="b">
            <v>0</v>
          </cell>
          <cell r="U1834" t="str">
            <v/>
          </cell>
          <cell r="V1834" t="b">
            <v>0</v>
          </cell>
          <cell r="W1834" t="str">
            <v/>
          </cell>
          <cell r="X1834" t="b">
            <v>0</v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I1835" t="str">
            <v/>
          </cell>
          <cell r="J1835" t="str">
            <v/>
          </cell>
          <cell r="P1835" t="b">
            <v>0</v>
          </cell>
          <cell r="Q1835" t="str">
            <v/>
          </cell>
          <cell r="R1835" t="b">
            <v>0</v>
          </cell>
          <cell r="S1835" t="str">
            <v/>
          </cell>
          <cell r="T1835" t="b">
            <v>0</v>
          </cell>
          <cell r="U1835" t="str">
            <v/>
          </cell>
          <cell r="V1835" t="b">
            <v>0</v>
          </cell>
          <cell r="W1835" t="str">
            <v/>
          </cell>
          <cell r="X1835" t="b">
            <v>0</v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I1836" t="str">
            <v/>
          </cell>
          <cell r="J1836" t="str">
            <v/>
          </cell>
          <cell r="P1836" t="b">
            <v>0</v>
          </cell>
          <cell r="Q1836" t="str">
            <v/>
          </cell>
          <cell r="R1836" t="b">
            <v>0</v>
          </cell>
          <cell r="S1836" t="str">
            <v/>
          </cell>
          <cell r="T1836" t="b">
            <v>0</v>
          </cell>
          <cell r="U1836" t="str">
            <v/>
          </cell>
          <cell r="V1836" t="b">
            <v>0</v>
          </cell>
          <cell r="W1836" t="str">
            <v/>
          </cell>
          <cell r="X1836" t="b">
            <v>0</v>
          </cell>
          <cell r="Y1836" t="str">
            <v/>
          </cell>
          <cell r="Z1836">
            <v>0</v>
          </cell>
          <cell r="AA1836" t="str">
            <v/>
          </cell>
        </row>
        <row r="1837">
          <cell r="I1837" t="str">
            <v/>
          </cell>
          <cell r="J1837" t="str">
            <v/>
          </cell>
          <cell r="P1837" t="b">
            <v>0</v>
          </cell>
          <cell r="Q1837" t="str">
            <v/>
          </cell>
          <cell r="R1837" t="b">
            <v>0</v>
          </cell>
          <cell r="S1837" t="str">
            <v/>
          </cell>
          <cell r="T1837" t="b">
            <v>0</v>
          </cell>
          <cell r="U1837" t="str">
            <v/>
          </cell>
          <cell r="V1837" t="b">
            <v>0</v>
          </cell>
          <cell r="W1837" t="str">
            <v/>
          </cell>
          <cell r="X1837" t="b">
            <v>0</v>
          </cell>
          <cell r="Y1837" t="str">
            <v/>
          </cell>
          <cell r="Z1837">
            <v>0</v>
          </cell>
          <cell r="AA1837" t="str">
            <v/>
          </cell>
        </row>
        <row r="1838">
          <cell r="I1838" t="str">
            <v/>
          </cell>
          <cell r="J1838" t="str">
            <v/>
          </cell>
          <cell r="P1838" t="b">
            <v>0</v>
          </cell>
          <cell r="Q1838" t="str">
            <v/>
          </cell>
          <cell r="R1838" t="b">
            <v>0</v>
          </cell>
          <cell r="S1838" t="str">
            <v/>
          </cell>
          <cell r="T1838" t="b">
            <v>0</v>
          </cell>
          <cell r="U1838" t="str">
            <v/>
          </cell>
          <cell r="V1838" t="b">
            <v>0</v>
          </cell>
          <cell r="W1838" t="str">
            <v/>
          </cell>
          <cell r="X1838" t="b">
            <v>0</v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I1839" t="str">
            <v/>
          </cell>
          <cell r="J1839" t="str">
            <v/>
          </cell>
          <cell r="P1839" t="b">
            <v>0</v>
          </cell>
          <cell r="Q1839" t="str">
            <v/>
          </cell>
          <cell r="R1839" t="b">
            <v>0</v>
          </cell>
          <cell r="S1839" t="str">
            <v/>
          </cell>
          <cell r="T1839" t="b">
            <v>0</v>
          </cell>
          <cell r="U1839" t="str">
            <v/>
          </cell>
          <cell r="V1839" t="b">
            <v>0</v>
          </cell>
          <cell r="W1839" t="str">
            <v/>
          </cell>
          <cell r="X1839" t="b">
            <v>0</v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I1840" t="str">
            <v/>
          </cell>
          <cell r="J1840" t="str">
            <v/>
          </cell>
          <cell r="P1840" t="b">
            <v>0</v>
          </cell>
          <cell r="Q1840" t="str">
            <v/>
          </cell>
          <cell r="R1840" t="b">
            <v>0</v>
          </cell>
          <cell r="S1840" t="str">
            <v/>
          </cell>
          <cell r="T1840" t="b">
            <v>0</v>
          </cell>
          <cell r="U1840" t="str">
            <v/>
          </cell>
          <cell r="V1840" t="b">
            <v>0</v>
          </cell>
          <cell r="W1840" t="str">
            <v/>
          </cell>
          <cell r="X1840" t="b">
            <v>0</v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I1841" t="str">
            <v/>
          </cell>
          <cell r="J1841" t="str">
            <v/>
          </cell>
          <cell r="P1841" t="b">
            <v>0</v>
          </cell>
          <cell r="Q1841" t="str">
            <v/>
          </cell>
          <cell r="R1841" t="b">
            <v>0</v>
          </cell>
          <cell r="S1841" t="str">
            <v/>
          </cell>
          <cell r="T1841" t="b">
            <v>0</v>
          </cell>
          <cell r="U1841" t="str">
            <v/>
          </cell>
          <cell r="V1841" t="b">
            <v>0</v>
          </cell>
          <cell r="W1841" t="str">
            <v/>
          </cell>
          <cell r="X1841" t="b">
            <v>0</v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I1842" t="str">
            <v/>
          </cell>
          <cell r="J1842" t="str">
            <v/>
          </cell>
          <cell r="P1842" t="b">
            <v>0</v>
          </cell>
          <cell r="Q1842" t="str">
            <v/>
          </cell>
          <cell r="R1842" t="b">
            <v>0</v>
          </cell>
          <cell r="S1842" t="str">
            <v/>
          </cell>
          <cell r="T1842" t="b">
            <v>0</v>
          </cell>
          <cell r="U1842" t="str">
            <v/>
          </cell>
          <cell r="V1842" t="b">
            <v>0</v>
          </cell>
          <cell r="W1842" t="str">
            <v/>
          </cell>
          <cell r="X1842" t="b">
            <v>0</v>
          </cell>
          <cell r="Y1842" t="str">
            <v/>
          </cell>
          <cell r="Z1842">
            <v>0</v>
          </cell>
          <cell r="AA1842" t="str">
            <v/>
          </cell>
        </row>
        <row r="1843">
          <cell r="I1843" t="str">
            <v/>
          </cell>
          <cell r="J1843" t="str">
            <v/>
          </cell>
          <cell r="P1843" t="b">
            <v>0</v>
          </cell>
          <cell r="Q1843" t="str">
            <v/>
          </cell>
          <cell r="R1843" t="b">
            <v>0</v>
          </cell>
          <cell r="S1843" t="str">
            <v/>
          </cell>
          <cell r="T1843" t="b">
            <v>0</v>
          </cell>
          <cell r="U1843" t="str">
            <v/>
          </cell>
          <cell r="V1843" t="b">
            <v>0</v>
          </cell>
          <cell r="W1843" t="str">
            <v/>
          </cell>
          <cell r="X1843" t="b">
            <v>0</v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I1844" t="str">
            <v/>
          </cell>
          <cell r="J1844" t="str">
            <v/>
          </cell>
          <cell r="P1844" t="b">
            <v>0</v>
          </cell>
          <cell r="Q1844" t="str">
            <v/>
          </cell>
          <cell r="R1844" t="b">
            <v>0</v>
          </cell>
          <cell r="S1844" t="str">
            <v/>
          </cell>
          <cell r="T1844" t="b">
            <v>0</v>
          </cell>
          <cell r="U1844" t="str">
            <v/>
          </cell>
          <cell r="V1844" t="b">
            <v>0</v>
          </cell>
          <cell r="W1844" t="str">
            <v/>
          </cell>
          <cell r="X1844" t="b">
            <v>0</v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I1845" t="str">
            <v/>
          </cell>
          <cell r="J1845" t="str">
            <v/>
          </cell>
          <cell r="P1845" t="b">
            <v>0</v>
          </cell>
          <cell r="Q1845" t="str">
            <v/>
          </cell>
          <cell r="R1845" t="b">
            <v>0</v>
          </cell>
          <cell r="S1845" t="str">
            <v/>
          </cell>
          <cell r="T1845" t="b">
            <v>0</v>
          </cell>
          <cell r="U1845" t="str">
            <v/>
          </cell>
          <cell r="V1845" t="b">
            <v>0</v>
          </cell>
          <cell r="W1845" t="str">
            <v/>
          </cell>
          <cell r="X1845" t="b">
            <v>0</v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I1846" t="str">
            <v/>
          </cell>
          <cell r="J1846" t="str">
            <v/>
          </cell>
          <cell r="P1846" t="b">
            <v>0</v>
          </cell>
          <cell r="Q1846" t="str">
            <v/>
          </cell>
          <cell r="R1846" t="b">
            <v>0</v>
          </cell>
          <cell r="S1846" t="str">
            <v/>
          </cell>
          <cell r="T1846" t="b">
            <v>0</v>
          </cell>
          <cell r="U1846" t="str">
            <v/>
          </cell>
          <cell r="V1846" t="b">
            <v>0</v>
          </cell>
          <cell r="W1846" t="str">
            <v/>
          </cell>
          <cell r="X1846" t="b">
            <v>0</v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I1847" t="str">
            <v/>
          </cell>
          <cell r="J1847" t="str">
            <v/>
          </cell>
          <cell r="P1847" t="b">
            <v>0</v>
          </cell>
          <cell r="Q1847" t="str">
            <v/>
          </cell>
          <cell r="R1847" t="b">
            <v>0</v>
          </cell>
          <cell r="S1847" t="str">
            <v/>
          </cell>
          <cell r="T1847" t="b">
            <v>0</v>
          </cell>
          <cell r="U1847" t="str">
            <v/>
          </cell>
          <cell r="V1847" t="b">
            <v>0</v>
          </cell>
          <cell r="W1847" t="str">
            <v/>
          </cell>
          <cell r="X1847" t="b">
            <v>0</v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I1848" t="str">
            <v/>
          </cell>
          <cell r="J1848" t="str">
            <v/>
          </cell>
          <cell r="P1848" t="b">
            <v>0</v>
          </cell>
          <cell r="Q1848" t="str">
            <v/>
          </cell>
          <cell r="R1848" t="b">
            <v>0</v>
          </cell>
          <cell r="S1848" t="str">
            <v/>
          </cell>
          <cell r="T1848" t="b">
            <v>0</v>
          </cell>
          <cell r="U1848" t="str">
            <v/>
          </cell>
          <cell r="V1848" t="b">
            <v>0</v>
          </cell>
          <cell r="W1848" t="str">
            <v/>
          </cell>
          <cell r="X1848" t="b">
            <v>0</v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I1849" t="str">
            <v/>
          </cell>
          <cell r="J1849" t="str">
            <v/>
          </cell>
          <cell r="P1849" t="b">
            <v>0</v>
          </cell>
          <cell r="Q1849" t="str">
            <v/>
          </cell>
          <cell r="R1849" t="b">
            <v>0</v>
          </cell>
          <cell r="S1849" t="str">
            <v/>
          </cell>
          <cell r="T1849" t="b">
            <v>0</v>
          </cell>
          <cell r="U1849" t="str">
            <v/>
          </cell>
          <cell r="V1849" t="b">
            <v>0</v>
          </cell>
          <cell r="W1849" t="str">
            <v/>
          </cell>
          <cell r="X1849" t="b">
            <v>0</v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I1850" t="str">
            <v/>
          </cell>
          <cell r="J1850" t="str">
            <v/>
          </cell>
          <cell r="P1850" t="b">
            <v>0</v>
          </cell>
          <cell r="Q1850" t="str">
            <v/>
          </cell>
          <cell r="R1850" t="b">
            <v>0</v>
          </cell>
          <cell r="S1850" t="str">
            <v/>
          </cell>
          <cell r="T1850" t="b">
            <v>0</v>
          </cell>
          <cell r="U1850" t="str">
            <v/>
          </cell>
          <cell r="V1850" t="b">
            <v>0</v>
          </cell>
          <cell r="W1850" t="str">
            <v/>
          </cell>
          <cell r="X1850" t="b">
            <v>0</v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I1851" t="str">
            <v/>
          </cell>
          <cell r="J1851" t="str">
            <v/>
          </cell>
          <cell r="P1851" t="b">
            <v>0</v>
          </cell>
          <cell r="Q1851" t="str">
            <v/>
          </cell>
          <cell r="R1851" t="b">
            <v>0</v>
          </cell>
          <cell r="S1851" t="str">
            <v/>
          </cell>
          <cell r="T1851" t="b">
            <v>0</v>
          </cell>
          <cell r="U1851" t="str">
            <v/>
          </cell>
          <cell r="V1851" t="b">
            <v>0</v>
          </cell>
          <cell r="W1851" t="str">
            <v/>
          </cell>
          <cell r="X1851" t="b">
            <v>0</v>
          </cell>
          <cell r="Y1851" t="str">
            <v/>
          </cell>
          <cell r="Z1851">
            <v>0</v>
          </cell>
          <cell r="AA1851" t="str">
            <v/>
          </cell>
        </row>
        <row r="1852">
          <cell r="I1852" t="str">
            <v/>
          </cell>
          <cell r="J1852" t="str">
            <v/>
          </cell>
          <cell r="P1852" t="b">
            <v>0</v>
          </cell>
          <cell r="Q1852" t="str">
            <v/>
          </cell>
          <cell r="R1852" t="b">
            <v>0</v>
          </cell>
          <cell r="S1852" t="str">
            <v/>
          </cell>
          <cell r="T1852" t="b">
            <v>0</v>
          </cell>
          <cell r="U1852" t="str">
            <v/>
          </cell>
          <cell r="V1852" t="b">
            <v>0</v>
          </cell>
          <cell r="W1852" t="str">
            <v/>
          </cell>
          <cell r="X1852" t="b">
            <v>0</v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I1853" t="str">
            <v/>
          </cell>
          <cell r="J1853" t="str">
            <v/>
          </cell>
          <cell r="P1853" t="b">
            <v>0</v>
          </cell>
          <cell r="Q1853" t="str">
            <v/>
          </cell>
          <cell r="R1853" t="b">
            <v>0</v>
          </cell>
          <cell r="S1853" t="str">
            <v/>
          </cell>
          <cell r="T1853" t="b">
            <v>0</v>
          </cell>
          <cell r="U1853" t="str">
            <v/>
          </cell>
          <cell r="V1853" t="b">
            <v>0</v>
          </cell>
          <cell r="W1853" t="str">
            <v/>
          </cell>
          <cell r="X1853" t="b">
            <v>0</v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I1854" t="str">
            <v/>
          </cell>
          <cell r="J1854" t="str">
            <v/>
          </cell>
          <cell r="P1854" t="b">
            <v>0</v>
          </cell>
          <cell r="Q1854" t="str">
            <v/>
          </cell>
          <cell r="R1854" t="b">
            <v>0</v>
          </cell>
          <cell r="S1854" t="str">
            <v/>
          </cell>
          <cell r="T1854" t="b">
            <v>0</v>
          </cell>
          <cell r="U1854" t="str">
            <v/>
          </cell>
          <cell r="V1854" t="b">
            <v>0</v>
          </cell>
          <cell r="W1854" t="str">
            <v/>
          </cell>
          <cell r="X1854" t="b">
            <v>0</v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I1855" t="str">
            <v/>
          </cell>
          <cell r="J1855" t="str">
            <v/>
          </cell>
          <cell r="P1855" t="b">
            <v>0</v>
          </cell>
          <cell r="Q1855" t="str">
            <v/>
          </cell>
          <cell r="R1855" t="b">
            <v>0</v>
          </cell>
          <cell r="S1855" t="str">
            <v/>
          </cell>
          <cell r="T1855" t="b">
            <v>0</v>
          </cell>
          <cell r="U1855" t="str">
            <v/>
          </cell>
          <cell r="V1855" t="b">
            <v>0</v>
          </cell>
          <cell r="W1855" t="str">
            <v/>
          </cell>
          <cell r="X1855" t="b">
            <v>0</v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I1856" t="str">
            <v/>
          </cell>
          <cell r="J1856" t="str">
            <v/>
          </cell>
          <cell r="P1856" t="b">
            <v>0</v>
          </cell>
          <cell r="Q1856" t="str">
            <v/>
          </cell>
          <cell r="R1856" t="b">
            <v>0</v>
          </cell>
          <cell r="S1856" t="str">
            <v/>
          </cell>
          <cell r="T1856" t="b">
            <v>0</v>
          </cell>
          <cell r="U1856" t="str">
            <v/>
          </cell>
          <cell r="V1856" t="b">
            <v>0</v>
          </cell>
          <cell r="W1856" t="str">
            <v/>
          </cell>
          <cell r="X1856" t="b">
            <v>0</v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I1857" t="str">
            <v/>
          </cell>
          <cell r="J1857" t="str">
            <v/>
          </cell>
          <cell r="P1857" t="b">
            <v>0</v>
          </cell>
          <cell r="Q1857" t="str">
            <v/>
          </cell>
          <cell r="R1857" t="b">
            <v>0</v>
          </cell>
          <cell r="S1857" t="str">
            <v/>
          </cell>
          <cell r="T1857" t="b">
            <v>0</v>
          </cell>
          <cell r="U1857" t="str">
            <v/>
          </cell>
          <cell r="V1857" t="b">
            <v>0</v>
          </cell>
          <cell r="W1857" t="str">
            <v/>
          </cell>
          <cell r="X1857" t="b">
            <v>0</v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I1858" t="str">
            <v/>
          </cell>
          <cell r="J1858" t="str">
            <v/>
          </cell>
          <cell r="P1858" t="b">
            <v>0</v>
          </cell>
          <cell r="Q1858" t="str">
            <v/>
          </cell>
          <cell r="R1858" t="b">
            <v>0</v>
          </cell>
          <cell r="S1858" t="str">
            <v/>
          </cell>
          <cell r="T1858" t="b">
            <v>0</v>
          </cell>
          <cell r="U1858" t="str">
            <v/>
          </cell>
          <cell r="V1858" t="b">
            <v>0</v>
          </cell>
          <cell r="W1858" t="str">
            <v/>
          </cell>
          <cell r="X1858" t="b">
            <v>0</v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I1859" t="str">
            <v/>
          </cell>
          <cell r="J1859" t="str">
            <v/>
          </cell>
          <cell r="P1859" t="b">
            <v>0</v>
          </cell>
          <cell r="Q1859" t="str">
            <v/>
          </cell>
          <cell r="R1859" t="b">
            <v>0</v>
          </cell>
          <cell r="S1859" t="str">
            <v/>
          </cell>
          <cell r="T1859" t="b">
            <v>0</v>
          </cell>
          <cell r="U1859" t="str">
            <v/>
          </cell>
          <cell r="V1859" t="b">
            <v>0</v>
          </cell>
          <cell r="W1859" t="str">
            <v/>
          </cell>
          <cell r="X1859" t="b">
            <v>0</v>
          </cell>
          <cell r="Y1859" t="str">
            <v/>
          </cell>
          <cell r="Z1859">
            <v>0</v>
          </cell>
          <cell r="AA1859" t="str">
            <v/>
          </cell>
        </row>
        <row r="1860">
          <cell r="I1860" t="str">
            <v/>
          </cell>
          <cell r="J1860" t="str">
            <v/>
          </cell>
          <cell r="P1860" t="b">
            <v>0</v>
          </cell>
          <cell r="Q1860" t="str">
            <v/>
          </cell>
          <cell r="R1860" t="b">
            <v>0</v>
          </cell>
          <cell r="S1860" t="str">
            <v/>
          </cell>
          <cell r="T1860" t="b">
            <v>0</v>
          </cell>
          <cell r="U1860" t="str">
            <v/>
          </cell>
          <cell r="V1860" t="b">
            <v>0</v>
          </cell>
          <cell r="W1860" t="str">
            <v/>
          </cell>
          <cell r="X1860" t="b">
            <v>0</v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I1861" t="str">
            <v/>
          </cell>
          <cell r="J1861" t="str">
            <v/>
          </cell>
          <cell r="P1861" t="b">
            <v>0</v>
          </cell>
          <cell r="Q1861" t="str">
            <v/>
          </cell>
          <cell r="R1861" t="b">
            <v>0</v>
          </cell>
          <cell r="S1861" t="str">
            <v/>
          </cell>
          <cell r="T1861" t="b">
            <v>0</v>
          </cell>
          <cell r="U1861" t="str">
            <v/>
          </cell>
          <cell r="V1861" t="b">
            <v>0</v>
          </cell>
          <cell r="W1861" t="str">
            <v/>
          </cell>
          <cell r="X1861" t="b">
            <v>0</v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I1862" t="str">
            <v/>
          </cell>
          <cell r="J1862" t="str">
            <v/>
          </cell>
          <cell r="P1862" t="b">
            <v>0</v>
          </cell>
          <cell r="Q1862" t="str">
            <v/>
          </cell>
          <cell r="R1862" t="b">
            <v>0</v>
          </cell>
          <cell r="S1862" t="str">
            <v/>
          </cell>
          <cell r="T1862" t="b">
            <v>0</v>
          </cell>
          <cell r="U1862" t="str">
            <v/>
          </cell>
          <cell r="V1862" t="b">
            <v>0</v>
          </cell>
          <cell r="W1862" t="str">
            <v/>
          </cell>
          <cell r="X1862" t="b">
            <v>0</v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I1863" t="str">
            <v/>
          </cell>
          <cell r="J1863" t="str">
            <v/>
          </cell>
          <cell r="P1863" t="b">
            <v>0</v>
          </cell>
          <cell r="Q1863" t="str">
            <v/>
          </cell>
          <cell r="R1863" t="b">
            <v>0</v>
          </cell>
          <cell r="S1863" t="str">
            <v/>
          </cell>
          <cell r="T1863" t="b">
            <v>0</v>
          </cell>
          <cell r="U1863" t="str">
            <v/>
          </cell>
          <cell r="V1863" t="b">
            <v>0</v>
          </cell>
          <cell r="W1863" t="str">
            <v/>
          </cell>
          <cell r="X1863" t="b">
            <v>0</v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I1864" t="str">
            <v/>
          </cell>
          <cell r="J1864" t="str">
            <v/>
          </cell>
          <cell r="P1864" t="b">
            <v>0</v>
          </cell>
          <cell r="Q1864" t="str">
            <v/>
          </cell>
          <cell r="R1864" t="b">
            <v>0</v>
          </cell>
          <cell r="S1864" t="str">
            <v/>
          </cell>
          <cell r="T1864" t="b">
            <v>0</v>
          </cell>
          <cell r="U1864" t="str">
            <v/>
          </cell>
          <cell r="V1864" t="b">
            <v>0</v>
          </cell>
          <cell r="W1864" t="str">
            <v/>
          </cell>
          <cell r="X1864" t="b">
            <v>0</v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I1865" t="str">
            <v/>
          </cell>
          <cell r="J1865" t="str">
            <v/>
          </cell>
          <cell r="P1865" t="b">
            <v>0</v>
          </cell>
          <cell r="Q1865" t="str">
            <v/>
          </cell>
          <cell r="R1865" t="b">
            <v>0</v>
          </cell>
          <cell r="S1865" t="str">
            <v/>
          </cell>
          <cell r="T1865" t="b">
            <v>0</v>
          </cell>
          <cell r="U1865" t="str">
            <v/>
          </cell>
          <cell r="V1865" t="b">
            <v>0</v>
          </cell>
          <cell r="W1865" t="str">
            <v/>
          </cell>
          <cell r="X1865" t="b">
            <v>0</v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I1866" t="str">
            <v/>
          </cell>
          <cell r="J1866" t="str">
            <v/>
          </cell>
          <cell r="P1866" t="b">
            <v>0</v>
          </cell>
          <cell r="Q1866" t="str">
            <v/>
          </cell>
          <cell r="R1866" t="b">
            <v>0</v>
          </cell>
          <cell r="S1866" t="str">
            <v/>
          </cell>
          <cell r="T1866" t="b">
            <v>0</v>
          </cell>
          <cell r="U1866" t="str">
            <v/>
          </cell>
          <cell r="V1866" t="b">
            <v>0</v>
          </cell>
          <cell r="W1866" t="str">
            <v/>
          </cell>
          <cell r="X1866" t="b">
            <v>0</v>
          </cell>
          <cell r="Y1866" t="str">
            <v/>
          </cell>
          <cell r="Z1866">
            <v>0</v>
          </cell>
          <cell r="AA1866" t="str">
            <v/>
          </cell>
        </row>
        <row r="1867">
          <cell r="I1867" t="str">
            <v/>
          </cell>
          <cell r="J1867" t="str">
            <v/>
          </cell>
          <cell r="P1867" t="b">
            <v>0</v>
          </cell>
          <cell r="Q1867" t="str">
            <v/>
          </cell>
          <cell r="R1867" t="b">
            <v>0</v>
          </cell>
          <cell r="S1867" t="str">
            <v/>
          </cell>
          <cell r="T1867" t="b">
            <v>0</v>
          </cell>
          <cell r="U1867" t="str">
            <v/>
          </cell>
          <cell r="V1867" t="b">
            <v>0</v>
          </cell>
          <cell r="W1867" t="str">
            <v/>
          </cell>
          <cell r="X1867" t="b">
            <v>0</v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I1868" t="str">
            <v/>
          </cell>
          <cell r="J1868" t="str">
            <v/>
          </cell>
          <cell r="P1868" t="b">
            <v>0</v>
          </cell>
          <cell r="Q1868" t="str">
            <v/>
          </cell>
          <cell r="R1868" t="b">
            <v>0</v>
          </cell>
          <cell r="S1868" t="str">
            <v/>
          </cell>
          <cell r="T1868" t="b">
            <v>0</v>
          </cell>
          <cell r="U1868" t="str">
            <v/>
          </cell>
          <cell r="V1868" t="b">
            <v>0</v>
          </cell>
          <cell r="W1868" t="str">
            <v/>
          </cell>
          <cell r="X1868" t="b">
            <v>0</v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I1869" t="str">
            <v/>
          </cell>
          <cell r="J1869" t="str">
            <v/>
          </cell>
          <cell r="P1869" t="b">
            <v>0</v>
          </cell>
          <cell r="Q1869" t="str">
            <v/>
          </cell>
          <cell r="R1869" t="b">
            <v>0</v>
          </cell>
          <cell r="S1869" t="str">
            <v/>
          </cell>
          <cell r="T1869" t="b">
            <v>0</v>
          </cell>
          <cell r="U1869" t="str">
            <v/>
          </cell>
          <cell r="V1869" t="b">
            <v>0</v>
          </cell>
          <cell r="W1869" t="str">
            <v/>
          </cell>
          <cell r="X1869" t="b">
            <v>0</v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I1870" t="str">
            <v/>
          </cell>
          <cell r="J1870" t="str">
            <v/>
          </cell>
          <cell r="P1870" t="b">
            <v>0</v>
          </cell>
          <cell r="Q1870" t="str">
            <v/>
          </cell>
          <cell r="R1870" t="b">
            <v>0</v>
          </cell>
          <cell r="S1870" t="str">
            <v/>
          </cell>
          <cell r="T1870" t="b">
            <v>0</v>
          </cell>
          <cell r="U1870" t="str">
            <v/>
          </cell>
          <cell r="V1870" t="b">
            <v>0</v>
          </cell>
          <cell r="W1870" t="str">
            <v/>
          </cell>
          <cell r="X1870" t="b">
            <v>0</v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I1871" t="str">
            <v/>
          </cell>
          <cell r="J1871" t="str">
            <v/>
          </cell>
          <cell r="P1871" t="b">
            <v>0</v>
          </cell>
          <cell r="Q1871" t="str">
            <v/>
          </cell>
          <cell r="R1871" t="b">
            <v>0</v>
          </cell>
          <cell r="S1871" t="str">
            <v/>
          </cell>
          <cell r="T1871" t="b">
            <v>0</v>
          </cell>
          <cell r="U1871" t="str">
            <v/>
          </cell>
          <cell r="V1871" t="b">
            <v>0</v>
          </cell>
          <cell r="W1871" t="str">
            <v/>
          </cell>
          <cell r="X1871" t="b">
            <v>0</v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I1872" t="str">
            <v/>
          </cell>
          <cell r="J1872" t="str">
            <v/>
          </cell>
          <cell r="P1872" t="b">
            <v>0</v>
          </cell>
          <cell r="Q1872" t="str">
            <v/>
          </cell>
          <cell r="R1872" t="b">
            <v>0</v>
          </cell>
          <cell r="S1872" t="str">
            <v/>
          </cell>
          <cell r="T1872" t="b">
            <v>0</v>
          </cell>
          <cell r="U1872" t="str">
            <v/>
          </cell>
          <cell r="V1872" t="b">
            <v>0</v>
          </cell>
          <cell r="W1872" t="str">
            <v/>
          </cell>
          <cell r="X1872" t="b">
            <v>0</v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I1873" t="str">
            <v/>
          </cell>
          <cell r="J1873" t="str">
            <v/>
          </cell>
          <cell r="P1873" t="b">
            <v>0</v>
          </cell>
          <cell r="Q1873" t="str">
            <v/>
          </cell>
          <cell r="R1873" t="b">
            <v>0</v>
          </cell>
          <cell r="S1873" t="str">
            <v/>
          </cell>
          <cell r="T1873" t="b">
            <v>0</v>
          </cell>
          <cell r="U1873" t="str">
            <v/>
          </cell>
          <cell r="V1873" t="b">
            <v>0</v>
          </cell>
          <cell r="W1873" t="str">
            <v/>
          </cell>
          <cell r="X1873" t="b">
            <v>0</v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I1874" t="str">
            <v/>
          </cell>
          <cell r="J1874" t="str">
            <v/>
          </cell>
          <cell r="P1874" t="b">
            <v>0</v>
          </cell>
          <cell r="Q1874" t="str">
            <v/>
          </cell>
          <cell r="R1874" t="b">
            <v>0</v>
          </cell>
          <cell r="S1874" t="str">
            <v/>
          </cell>
          <cell r="T1874" t="b">
            <v>0</v>
          </cell>
          <cell r="U1874" t="str">
            <v/>
          </cell>
          <cell r="V1874" t="b">
            <v>0</v>
          </cell>
          <cell r="W1874" t="str">
            <v/>
          </cell>
          <cell r="X1874" t="b">
            <v>0</v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I1875" t="str">
            <v/>
          </cell>
          <cell r="J1875" t="str">
            <v/>
          </cell>
          <cell r="P1875" t="b">
            <v>0</v>
          </cell>
          <cell r="Q1875" t="str">
            <v/>
          </cell>
          <cell r="R1875" t="b">
            <v>0</v>
          </cell>
          <cell r="S1875" t="str">
            <v/>
          </cell>
          <cell r="T1875" t="b">
            <v>0</v>
          </cell>
          <cell r="U1875" t="str">
            <v/>
          </cell>
          <cell r="V1875" t="b">
            <v>0</v>
          </cell>
          <cell r="W1875" t="str">
            <v/>
          </cell>
          <cell r="X1875" t="b">
            <v>0</v>
          </cell>
          <cell r="Y1875" t="str">
            <v/>
          </cell>
          <cell r="Z1875">
            <v>0</v>
          </cell>
          <cell r="AA1875" t="str">
            <v/>
          </cell>
        </row>
        <row r="1876">
          <cell r="I1876" t="str">
            <v/>
          </cell>
          <cell r="J1876" t="str">
            <v/>
          </cell>
          <cell r="P1876" t="b">
            <v>0</v>
          </cell>
          <cell r="Q1876" t="str">
            <v/>
          </cell>
          <cell r="R1876" t="b">
            <v>0</v>
          </cell>
          <cell r="S1876" t="str">
            <v/>
          </cell>
          <cell r="T1876" t="b">
            <v>0</v>
          </cell>
          <cell r="U1876" t="str">
            <v/>
          </cell>
          <cell r="V1876" t="b">
            <v>0</v>
          </cell>
          <cell r="W1876" t="str">
            <v/>
          </cell>
          <cell r="X1876" t="b">
            <v>0</v>
          </cell>
          <cell r="Y1876" t="str">
            <v/>
          </cell>
          <cell r="Z1876">
            <v>0</v>
          </cell>
          <cell r="AA1876" t="str">
            <v/>
          </cell>
        </row>
        <row r="1877">
          <cell r="I1877" t="str">
            <v/>
          </cell>
          <cell r="J1877" t="str">
            <v/>
          </cell>
          <cell r="P1877" t="b">
            <v>0</v>
          </cell>
          <cell r="Q1877" t="str">
            <v/>
          </cell>
          <cell r="R1877" t="b">
            <v>0</v>
          </cell>
          <cell r="S1877" t="str">
            <v/>
          </cell>
          <cell r="T1877" t="b">
            <v>0</v>
          </cell>
          <cell r="U1877" t="str">
            <v/>
          </cell>
          <cell r="V1877" t="b">
            <v>0</v>
          </cell>
          <cell r="W1877" t="str">
            <v/>
          </cell>
          <cell r="X1877" t="b">
            <v>0</v>
          </cell>
          <cell r="Y1877" t="str">
            <v/>
          </cell>
          <cell r="Z1877">
            <v>0</v>
          </cell>
          <cell r="AA1877" t="str">
            <v/>
          </cell>
        </row>
        <row r="1878">
          <cell r="I1878" t="str">
            <v/>
          </cell>
          <cell r="J1878" t="str">
            <v/>
          </cell>
          <cell r="P1878" t="b">
            <v>0</v>
          </cell>
          <cell r="Q1878" t="str">
            <v/>
          </cell>
          <cell r="R1878" t="b">
            <v>0</v>
          </cell>
          <cell r="S1878" t="str">
            <v/>
          </cell>
          <cell r="T1878" t="b">
            <v>0</v>
          </cell>
          <cell r="U1878" t="str">
            <v/>
          </cell>
          <cell r="V1878" t="b">
            <v>0</v>
          </cell>
          <cell r="W1878" t="str">
            <v/>
          </cell>
          <cell r="X1878" t="b">
            <v>0</v>
          </cell>
          <cell r="Y1878" t="str">
            <v/>
          </cell>
          <cell r="Z1878">
            <v>0</v>
          </cell>
          <cell r="AA1878" t="str">
            <v/>
          </cell>
        </row>
        <row r="1879">
          <cell r="I1879" t="str">
            <v/>
          </cell>
          <cell r="J1879" t="str">
            <v/>
          </cell>
          <cell r="P1879" t="b">
            <v>0</v>
          </cell>
          <cell r="Q1879" t="str">
            <v/>
          </cell>
          <cell r="R1879" t="b">
            <v>0</v>
          </cell>
          <cell r="S1879" t="str">
            <v/>
          </cell>
          <cell r="T1879" t="b">
            <v>0</v>
          </cell>
          <cell r="U1879" t="str">
            <v/>
          </cell>
          <cell r="V1879" t="b">
            <v>0</v>
          </cell>
          <cell r="W1879" t="str">
            <v/>
          </cell>
          <cell r="X1879" t="b">
            <v>0</v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I1880" t="str">
            <v/>
          </cell>
          <cell r="J1880" t="str">
            <v/>
          </cell>
          <cell r="P1880" t="b">
            <v>0</v>
          </cell>
          <cell r="Q1880" t="str">
            <v/>
          </cell>
          <cell r="R1880" t="b">
            <v>0</v>
          </cell>
          <cell r="S1880" t="str">
            <v/>
          </cell>
          <cell r="T1880" t="b">
            <v>0</v>
          </cell>
          <cell r="U1880" t="str">
            <v/>
          </cell>
          <cell r="V1880" t="b">
            <v>0</v>
          </cell>
          <cell r="W1880" t="str">
            <v/>
          </cell>
          <cell r="X1880" t="b">
            <v>0</v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I1881" t="str">
            <v/>
          </cell>
          <cell r="J1881" t="str">
            <v/>
          </cell>
          <cell r="P1881" t="b">
            <v>0</v>
          </cell>
          <cell r="Q1881" t="str">
            <v/>
          </cell>
          <cell r="R1881" t="b">
            <v>0</v>
          </cell>
          <cell r="S1881" t="str">
            <v/>
          </cell>
          <cell r="T1881" t="b">
            <v>0</v>
          </cell>
          <cell r="U1881" t="str">
            <v/>
          </cell>
          <cell r="V1881" t="b">
            <v>0</v>
          </cell>
          <cell r="W1881" t="str">
            <v/>
          </cell>
          <cell r="X1881" t="b">
            <v>0</v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I1882" t="str">
            <v/>
          </cell>
          <cell r="J1882" t="str">
            <v/>
          </cell>
          <cell r="P1882" t="b">
            <v>0</v>
          </cell>
          <cell r="Q1882" t="str">
            <v/>
          </cell>
          <cell r="R1882" t="b">
            <v>0</v>
          </cell>
          <cell r="S1882" t="str">
            <v/>
          </cell>
          <cell r="T1882" t="b">
            <v>0</v>
          </cell>
          <cell r="U1882" t="str">
            <v/>
          </cell>
          <cell r="V1882" t="b">
            <v>0</v>
          </cell>
          <cell r="W1882" t="str">
            <v/>
          </cell>
          <cell r="X1882" t="b">
            <v>0</v>
          </cell>
          <cell r="Y1882" t="str">
            <v/>
          </cell>
          <cell r="Z1882">
            <v>0</v>
          </cell>
          <cell r="AA1882" t="str">
            <v/>
          </cell>
        </row>
        <row r="1883">
          <cell r="I1883" t="str">
            <v/>
          </cell>
          <cell r="J1883" t="str">
            <v/>
          </cell>
          <cell r="P1883" t="b">
            <v>0</v>
          </cell>
          <cell r="Q1883" t="str">
            <v/>
          </cell>
          <cell r="R1883" t="b">
            <v>0</v>
          </cell>
          <cell r="S1883" t="str">
            <v/>
          </cell>
          <cell r="T1883" t="b">
            <v>0</v>
          </cell>
          <cell r="U1883" t="str">
            <v/>
          </cell>
          <cell r="V1883" t="b">
            <v>0</v>
          </cell>
          <cell r="W1883" t="str">
            <v/>
          </cell>
          <cell r="X1883" t="b">
            <v>0</v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I1884" t="str">
            <v/>
          </cell>
          <cell r="J1884" t="str">
            <v/>
          </cell>
          <cell r="P1884" t="b">
            <v>0</v>
          </cell>
          <cell r="Q1884" t="str">
            <v/>
          </cell>
          <cell r="R1884" t="b">
            <v>0</v>
          </cell>
          <cell r="S1884" t="str">
            <v/>
          </cell>
          <cell r="T1884" t="b">
            <v>0</v>
          </cell>
          <cell r="U1884" t="str">
            <v/>
          </cell>
          <cell r="V1884" t="b">
            <v>0</v>
          </cell>
          <cell r="W1884" t="str">
            <v/>
          </cell>
          <cell r="X1884" t="b">
            <v>0</v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I1885" t="str">
            <v/>
          </cell>
          <cell r="J1885" t="str">
            <v/>
          </cell>
          <cell r="P1885" t="b">
            <v>0</v>
          </cell>
          <cell r="Q1885" t="str">
            <v/>
          </cell>
          <cell r="R1885" t="b">
            <v>0</v>
          </cell>
          <cell r="S1885" t="str">
            <v/>
          </cell>
          <cell r="T1885" t="b">
            <v>0</v>
          </cell>
          <cell r="U1885" t="str">
            <v/>
          </cell>
          <cell r="V1885" t="b">
            <v>0</v>
          </cell>
          <cell r="W1885" t="str">
            <v/>
          </cell>
          <cell r="X1885" t="b">
            <v>0</v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I1886" t="str">
            <v/>
          </cell>
          <cell r="J1886" t="str">
            <v/>
          </cell>
          <cell r="P1886" t="b">
            <v>0</v>
          </cell>
          <cell r="Q1886" t="str">
            <v/>
          </cell>
          <cell r="R1886" t="b">
            <v>0</v>
          </cell>
          <cell r="S1886" t="str">
            <v/>
          </cell>
          <cell r="T1886" t="b">
            <v>0</v>
          </cell>
          <cell r="U1886" t="str">
            <v/>
          </cell>
          <cell r="V1886" t="b">
            <v>0</v>
          </cell>
          <cell r="W1886" t="str">
            <v/>
          </cell>
          <cell r="X1886" t="b">
            <v>0</v>
          </cell>
          <cell r="Y1886" t="str">
            <v/>
          </cell>
          <cell r="Z1886">
            <v>0</v>
          </cell>
          <cell r="AA1886" t="str">
            <v/>
          </cell>
        </row>
        <row r="1887">
          <cell r="I1887" t="str">
            <v/>
          </cell>
          <cell r="J1887" t="str">
            <v/>
          </cell>
          <cell r="P1887" t="b">
            <v>0</v>
          </cell>
          <cell r="Q1887" t="str">
            <v/>
          </cell>
          <cell r="R1887" t="b">
            <v>0</v>
          </cell>
          <cell r="S1887" t="str">
            <v/>
          </cell>
          <cell r="T1887" t="b">
            <v>0</v>
          </cell>
          <cell r="U1887" t="str">
            <v/>
          </cell>
          <cell r="V1887" t="b">
            <v>0</v>
          </cell>
          <cell r="W1887" t="str">
            <v/>
          </cell>
          <cell r="X1887" t="b">
            <v>0</v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I1888" t="str">
            <v/>
          </cell>
          <cell r="J1888" t="str">
            <v/>
          </cell>
          <cell r="P1888" t="b">
            <v>0</v>
          </cell>
          <cell r="Q1888" t="str">
            <v/>
          </cell>
          <cell r="R1888" t="b">
            <v>0</v>
          </cell>
          <cell r="S1888" t="str">
            <v/>
          </cell>
          <cell r="T1888" t="b">
            <v>0</v>
          </cell>
          <cell r="U1888" t="str">
            <v/>
          </cell>
          <cell r="V1888" t="b">
            <v>0</v>
          </cell>
          <cell r="W1888" t="str">
            <v/>
          </cell>
          <cell r="X1888" t="b">
            <v>0</v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I1889" t="str">
            <v/>
          </cell>
          <cell r="J1889" t="str">
            <v/>
          </cell>
          <cell r="P1889" t="b">
            <v>0</v>
          </cell>
          <cell r="Q1889" t="str">
            <v/>
          </cell>
          <cell r="R1889" t="b">
            <v>0</v>
          </cell>
          <cell r="S1889" t="str">
            <v/>
          </cell>
          <cell r="T1889" t="b">
            <v>0</v>
          </cell>
          <cell r="U1889" t="str">
            <v/>
          </cell>
          <cell r="V1889" t="b">
            <v>0</v>
          </cell>
          <cell r="W1889" t="str">
            <v/>
          </cell>
          <cell r="X1889" t="b">
            <v>0</v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I1890" t="str">
            <v/>
          </cell>
          <cell r="J1890" t="str">
            <v/>
          </cell>
          <cell r="P1890" t="b">
            <v>0</v>
          </cell>
          <cell r="Q1890" t="str">
            <v/>
          </cell>
          <cell r="R1890" t="b">
            <v>0</v>
          </cell>
          <cell r="S1890" t="str">
            <v/>
          </cell>
          <cell r="T1890" t="b">
            <v>0</v>
          </cell>
          <cell r="U1890" t="str">
            <v/>
          </cell>
          <cell r="V1890" t="b">
            <v>0</v>
          </cell>
          <cell r="W1890" t="str">
            <v/>
          </cell>
          <cell r="X1890" t="b">
            <v>0</v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I1891" t="str">
            <v/>
          </cell>
          <cell r="J1891" t="str">
            <v/>
          </cell>
          <cell r="P1891" t="b">
            <v>0</v>
          </cell>
          <cell r="Q1891" t="str">
            <v/>
          </cell>
          <cell r="R1891" t="b">
            <v>0</v>
          </cell>
          <cell r="S1891" t="str">
            <v/>
          </cell>
          <cell r="T1891" t="b">
            <v>0</v>
          </cell>
          <cell r="U1891" t="str">
            <v/>
          </cell>
          <cell r="V1891" t="b">
            <v>0</v>
          </cell>
          <cell r="W1891" t="str">
            <v/>
          </cell>
          <cell r="X1891" t="b">
            <v>0</v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I1892" t="str">
            <v/>
          </cell>
          <cell r="J1892" t="str">
            <v/>
          </cell>
          <cell r="P1892" t="b">
            <v>0</v>
          </cell>
          <cell r="Q1892" t="str">
            <v/>
          </cell>
          <cell r="R1892" t="b">
            <v>0</v>
          </cell>
          <cell r="S1892" t="str">
            <v/>
          </cell>
          <cell r="T1892" t="b">
            <v>0</v>
          </cell>
          <cell r="U1892" t="str">
            <v/>
          </cell>
          <cell r="V1892" t="b">
            <v>0</v>
          </cell>
          <cell r="W1892" t="str">
            <v/>
          </cell>
          <cell r="X1892" t="b">
            <v>0</v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I1893" t="str">
            <v/>
          </cell>
          <cell r="J1893" t="str">
            <v/>
          </cell>
          <cell r="P1893" t="b">
            <v>0</v>
          </cell>
          <cell r="Q1893" t="str">
            <v/>
          </cell>
          <cell r="R1893" t="b">
            <v>0</v>
          </cell>
          <cell r="S1893" t="str">
            <v/>
          </cell>
          <cell r="T1893" t="b">
            <v>0</v>
          </cell>
          <cell r="U1893" t="str">
            <v/>
          </cell>
          <cell r="V1893" t="b">
            <v>0</v>
          </cell>
          <cell r="W1893" t="str">
            <v/>
          </cell>
          <cell r="X1893" t="b">
            <v>0</v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I1894" t="str">
            <v/>
          </cell>
          <cell r="J1894" t="str">
            <v/>
          </cell>
          <cell r="P1894" t="b">
            <v>0</v>
          </cell>
          <cell r="Q1894" t="str">
            <v/>
          </cell>
          <cell r="R1894" t="b">
            <v>0</v>
          </cell>
          <cell r="S1894" t="str">
            <v/>
          </cell>
          <cell r="T1894" t="b">
            <v>0</v>
          </cell>
          <cell r="U1894" t="str">
            <v/>
          </cell>
          <cell r="V1894" t="b">
            <v>0</v>
          </cell>
          <cell r="W1894" t="str">
            <v/>
          </cell>
          <cell r="X1894" t="b">
            <v>0</v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I1895" t="str">
            <v/>
          </cell>
          <cell r="J1895" t="str">
            <v/>
          </cell>
          <cell r="P1895" t="b">
            <v>0</v>
          </cell>
          <cell r="Q1895" t="str">
            <v/>
          </cell>
          <cell r="R1895" t="b">
            <v>0</v>
          </cell>
          <cell r="S1895" t="str">
            <v/>
          </cell>
          <cell r="T1895" t="b">
            <v>0</v>
          </cell>
          <cell r="U1895" t="str">
            <v/>
          </cell>
          <cell r="V1895" t="b">
            <v>0</v>
          </cell>
          <cell r="W1895" t="str">
            <v/>
          </cell>
          <cell r="X1895" t="b">
            <v>0</v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I1896" t="str">
            <v/>
          </cell>
          <cell r="J1896" t="str">
            <v/>
          </cell>
          <cell r="P1896" t="b">
            <v>0</v>
          </cell>
          <cell r="Q1896" t="str">
            <v/>
          </cell>
          <cell r="R1896" t="b">
            <v>0</v>
          </cell>
          <cell r="S1896" t="str">
            <v/>
          </cell>
          <cell r="T1896" t="b">
            <v>0</v>
          </cell>
          <cell r="U1896" t="str">
            <v/>
          </cell>
          <cell r="V1896" t="b">
            <v>0</v>
          </cell>
          <cell r="W1896" t="str">
            <v/>
          </cell>
          <cell r="X1896" t="b">
            <v>0</v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I1897" t="str">
            <v/>
          </cell>
          <cell r="J1897" t="str">
            <v/>
          </cell>
          <cell r="P1897" t="b">
            <v>0</v>
          </cell>
          <cell r="Q1897" t="str">
            <v/>
          </cell>
          <cell r="R1897" t="b">
            <v>0</v>
          </cell>
          <cell r="S1897" t="str">
            <v/>
          </cell>
          <cell r="T1897" t="b">
            <v>0</v>
          </cell>
          <cell r="U1897" t="str">
            <v/>
          </cell>
          <cell r="V1897" t="b">
            <v>0</v>
          </cell>
          <cell r="W1897" t="str">
            <v/>
          </cell>
          <cell r="X1897" t="b">
            <v>0</v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I1898" t="str">
            <v/>
          </cell>
          <cell r="J1898" t="str">
            <v/>
          </cell>
          <cell r="P1898" t="b">
            <v>0</v>
          </cell>
          <cell r="Q1898" t="str">
            <v/>
          </cell>
          <cell r="R1898" t="b">
            <v>0</v>
          </cell>
          <cell r="S1898" t="str">
            <v/>
          </cell>
          <cell r="T1898" t="b">
            <v>0</v>
          </cell>
          <cell r="U1898" t="str">
            <v/>
          </cell>
          <cell r="V1898" t="b">
            <v>0</v>
          </cell>
          <cell r="W1898" t="str">
            <v/>
          </cell>
          <cell r="X1898" t="b">
            <v>0</v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I1899" t="str">
            <v/>
          </cell>
          <cell r="J1899" t="str">
            <v/>
          </cell>
          <cell r="P1899" t="b">
            <v>0</v>
          </cell>
          <cell r="Q1899" t="str">
            <v/>
          </cell>
          <cell r="R1899" t="b">
            <v>0</v>
          </cell>
          <cell r="S1899" t="str">
            <v/>
          </cell>
          <cell r="T1899" t="b">
            <v>0</v>
          </cell>
          <cell r="U1899" t="str">
            <v/>
          </cell>
          <cell r="V1899" t="b">
            <v>0</v>
          </cell>
          <cell r="W1899" t="str">
            <v/>
          </cell>
          <cell r="X1899" t="b">
            <v>0</v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I1900" t="str">
            <v/>
          </cell>
          <cell r="J1900" t="str">
            <v/>
          </cell>
          <cell r="P1900" t="b">
            <v>0</v>
          </cell>
          <cell r="Q1900" t="str">
            <v/>
          </cell>
          <cell r="R1900" t="b">
            <v>0</v>
          </cell>
          <cell r="S1900" t="str">
            <v/>
          </cell>
          <cell r="T1900" t="b">
            <v>0</v>
          </cell>
          <cell r="U1900" t="str">
            <v/>
          </cell>
          <cell r="V1900" t="b">
            <v>0</v>
          </cell>
          <cell r="W1900" t="str">
            <v/>
          </cell>
          <cell r="X1900" t="b">
            <v>0</v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I1901" t="str">
            <v/>
          </cell>
          <cell r="J1901" t="str">
            <v/>
          </cell>
          <cell r="P1901" t="b">
            <v>0</v>
          </cell>
          <cell r="Q1901" t="str">
            <v/>
          </cell>
          <cell r="R1901" t="b">
            <v>0</v>
          </cell>
          <cell r="S1901" t="str">
            <v/>
          </cell>
          <cell r="T1901" t="b">
            <v>0</v>
          </cell>
          <cell r="U1901" t="str">
            <v/>
          </cell>
          <cell r="V1901" t="b">
            <v>0</v>
          </cell>
          <cell r="W1901" t="str">
            <v/>
          </cell>
          <cell r="X1901" t="b">
            <v>0</v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I1902" t="str">
            <v/>
          </cell>
          <cell r="J1902" t="str">
            <v/>
          </cell>
          <cell r="P1902" t="b">
            <v>0</v>
          </cell>
          <cell r="Q1902" t="str">
            <v/>
          </cell>
          <cell r="R1902" t="b">
            <v>0</v>
          </cell>
          <cell r="S1902" t="str">
            <v/>
          </cell>
          <cell r="T1902" t="b">
            <v>0</v>
          </cell>
          <cell r="U1902" t="str">
            <v/>
          </cell>
          <cell r="V1902" t="b">
            <v>0</v>
          </cell>
          <cell r="W1902" t="str">
            <v/>
          </cell>
          <cell r="X1902" t="b">
            <v>0</v>
          </cell>
          <cell r="Y1902" t="str">
            <v/>
          </cell>
          <cell r="Z1902">
            <v>0</v>
          </cell>
          <cell r="AA1902" t="str">
            <v/>
          </cell>
        </row>
        <row r="1903">
          <cell r="I1903" t="str">
            <v/>
          </cell>
          <cell r="J1903" t="str">
            <v/>
          </cell>
          <cell r="P1903" t="b">
            <v>0</v>
          </cell>
          <cell r="Q1903" t="str">
            <v/>
          </cell>
          <cell r="R1903" t="b">
            <v>0</v>
          </cell>
          <cell r="S1903" t="str">
            <v/>
          </cell>
          <cell r="T1903" t="b">
            <v>0</v>
          </cell>
          <cell r="U1903" t="str">
            <v/>
          </cell>
          <cell r="V1903" t="b">
            <v>0</v>
          </cell>
          <cell r="W1903" t="str">
            <v/>
          </cell>
          <cell r="X1903" t="b">
            <v>0</v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I1904" t="str">
            <v/>
          </cell>
          <cell r="J1904" t="str">
            <v/>
          </cell>
          <cell r="P1904" t="b">
            <v>0</v>
          </cell>
          <cell r="Q1904" t="str">
            <v/>
          </cell>
          <cell r="R1904" t="b">
            <v>0</v>
          </cell>
          <cell r="S1904" t="str">
            <v/>
          </cell>
          <cell r="T1904" t="b">
            <v>0</v>
          </cell>
          <cell r="U1904" t="str">
            <v/>
          </cell>
          <cell r="V1904" t="b">
            <v>0</v>
          </cell>
          <cell r="W1904" t="str">
            <v/>
          </cell>
          <cell r="X1904" t="b">
            <v>0</v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I1905" t="str">
            <v/>
          </cell>
          <cell r="J1905" t="str">
            <v/>
          </cell>
          <cell r="P1905" t="b">
            <v>0</v>
          </cell>
          <cell r="Q1905" t="str">
            <v/>
          </cell>
          <cell r="R1905" t="b">
            <v>0</v>
          </cell>
          <cell r="S1905" t="str">
            <v/>
          </cell>
          <cell r="T1905" t="b">
            <v>0</v>
          </cell>
          <cell r="U1905" t="str">
            <v/>
          </cell>
          <cell r="V1905" t="b">
            <v>0</v>
          </cell>
          <cell r="W1905" t="str">
            <v/>
          </cell>
          <cell r="X1905" t="b">
            <v>0</v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I1906" t="str">
            <v/>
          </cell>
          <cell r="J1906" t="str">
            <v/>
          </cell>
          <cell r="P1906" t="b">
            <v>0</v>
          </cell>
          <cell r="Q1906" t="str">
            <v/>
          </cell>
          <cell r="R1906" t="b">
            <v>0</v>
          </cell>
          <cell r="S1906" t="str">
            <v/>
          </cell>
          <cell r="T1906" t="b">
            <v>0</v>
          </cell>
          <cell r="U1906" t="str">
            <v/>
          </cell>
          <cell r="V1906" t="b">
            <v>0</v>
          </cell>
          <cell r="W1906" t="str">
            <v/>
          </cell>
          <cell r="X1906" t="b">
            <v>0</v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I1907" t="str">
            <v/>
          </cell>
          <cell r="J1907" t="str">
            <v/>
          </cell>
          <cell r="P1907" t="b">
            <v>0</v>
          </cell>
          <cell r="Q1907" t="str">
            <v/>
          </cell>
          <cell r="R1907" t="b">
            <v>0</v>
          </cell>
          <cell r="S1907" t="str">
            <v/>
          </cell>
          <cell r="T1907" t="b">
            <v>0</v>
          </cell>
          <cell r="U1907" t="str">
            <v/>
          </cell>
          <cell r="V1907" t="b">
            <v>0</v>
          </cell>
          <cell r="W1907" t="str">
            <v/>
          </cell>
          <cell r="X1907" t="b">
            <v>0</v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I1908" t="str">
            <v/>
          </cell>
          <cell r="J1908" t="str">
            <v/>
          </cell>
          <cell r="P1908" t="b">
            <v>0</v>
          </cell>
          <cell r="Q1908" t="str">
            <v/>
          </cell>
          <cell r="R1908" t="b">
            <v>0</v>
          </cell>
          <cell r="S1908" t="str">
            <v/>
          </cell>
          <cell r="T1908" t="b">
            <v>0</v>
          </cell>
          <cell r="U1908" t="str">
            <v/>
          </cell>
          <cell r="V1908" t="b">
            <v>0</v>
          </cell>
          <cell r="W1908" t="str">
            <v/>
          </cell>
          <cell r="X1908" t="b">
            <v>0</v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I1909" t="str">
            <v/>
          </cell>
          <cell r="J1909" t="str">
            <v/>
          </cell>
          <cell r="P1909" t="b">
            <v>0</v>
          </cell>
          <cell r="Q1909" t="str">
            <v/>
          </cell>
          <cell r="R1909" t="b">
            <v>0</v>
          </cell>
          <cell r="S1909" t="str">
            <v/>
          </cell>
          <cell r="T1909" t="b">
            <v>0</v>
          </cell>
          <cell r="U1909" t="str">
            <v/>
          </cell>
          <cell r="V1909" t="b">
            <v>0</v>
          </cell>
          <cell r="W1909" t="str">
            <v/>
          </cell>
          <cell r="X1909" t="b">
            <v>0</v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I1910" t="str">
            <v/>
          </cell>
          <cell r="J1910" t="str">
            <v/>
          </cell>
          <cell r="P1910" t="b">
            <v>0</v>
          </cell>
          <cell r="Q1910" t="str">
            <v/>
          </cell>
          <cell r="R1910" t="b">
            <v>0</v>
          </cell>
          <cell r="S1910" t="str">
            <v/>
          </cell>
          <cell r="T1910" t="b">
            <v>0</v>
          </cell>
          <cell r="U1910" t="str">
            <v/>
          </cell>
          <cell r="V1910" t="b">
            <v>0</v>
          </cell>
          <cell r="W1910" t="str">
            <v/>
          </cell>
          <cell r="X1910" t="b">
            <v>0</v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I1911" t="str">
            <v/>
          </cell>
          <cell r="J1911" t="str">
            <v/>
          </cell>
          <cell r="P1911" t="b">
            <v>0</v>
          </cell>
          <cell r="Q1911" t="str">
            <v/>
          </cell>
          <cell r="R1911" t="b">
            <v>0</v>
          </cell>
          <cell r="S1911" t="str">
            <v/>
          </cell>
          <cell r="T1911" t="b">
            <v>0</v>
          </cell>
          <cell r="U1911" t="str">
            <v/>
          </cell>
          <cell r="V1911" t="b">
            <v>0</v>
          </cell>
          <cell r="W1911" t="str">
            <v/>
          </cell>
          <cell r="X1911" t="b">
            <v>0</v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I1912" t="str">
            <v/>
          </cell>
          <cell r="J1912" t="str">
            <v/>
          </cell>
          <cell r="P1912" t="b">
            <v>0</v>
          </cell>
          <cell r="Q1912" t="str">
            <v/>
          </cell>
          <cell r="R1912" t="b">
            <v>0</v>
          </cell>
          <cell r="S1912" t="str">
            <v/>
          </cell>
          <cell r="T1912" t="b">
            <v>0</v>
          </cell>
          <cell r="U1912" t="str">
            <v/>
          </cell>
          <cell r="V1912" t="b">
            <v>0</v>
          </cell>
          <cell r="W1912" t="str">
            <v/>
          </cell>
          <cell r="X1912" t="b">
            <v>0</v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I1913" t="str">
            <v/>
          </cell>
          <cell r="J1913" t="str">
            <v/>
          </cell>
          <cell r="P1913" t="b">
            <v>0</v>
          </cell>
          <cell r="Q1913" t="str">
            <v/>
          </cell>
          <cell r="R1913" t="b">
            <v>0</v>
          </cell>
          <cell r="S1913" t="str">
            <v/>
          </cell>
          <cell r="T1913" t="b">
            <v>0</v>
          </cell>
          <cell r="U1913" t="str">
            <v/>
          </cell>
          <cell r="V1913" t="b">
            <v>0</v>
          </cell>
          <cell r="W1913" t="str">
            <v/>
          </cell>
          <cell r="X1913" t="b">
            <v>0</v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I1914" t="str">
            <v/>
          </cell>
          <cell r="J1914" t="str">
            <v/>
          </cell>
          <cell r="P1914" t="b">
            <v>0</v>
          </cell>
          <cell r="Q1914" t="str">
            <v/>
          </cell>
          <cell r="R1914" t="b">
            <v>0</v>
          </cell>
          <cell r="S1914" t="str">
            <v/>
          </cell>
          <cell r="T1914" t="b">
            <v>0</v>
          </cell>
          <cell r="U1914" t="str">
            <v/>
          </cell>
          <cell r="V1914" t="b">
            <v>0</v>
          </cell>
          <cell r="W1914" t="str">
            <v/>
          </cell>
          <cell r="X1914" t="b">
            <v>0</v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I1915" t="str">
            <v/>
          </cell>
          <cell r="J1915" t="str">
            <v/>
          </cell>
          <cell r="P1915" t="b">
            <v>0</v>
          </cell>
          <cell r="Q1915" t="str">
            <v/>
          </cell>
          <cell r="R1915" t="b">
            <v>0</v>
          </cell>
          <cell r="S1915" t="str">
            <v/>
          </cell>
          <cell r="T1915" t="b">
            <v>0</v>
          </cell>
          <cell r="U1915" t="str">
            <v/>
          </cell>
          <cell r="V1915" t="b">
            <v>0</v>
          </cell>
          <cell r="W1915" t="str">
            <v/>
          </cell>
          <cell r="X1915" t="b">
            <v>0</v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I1916" t="str">
            <v/>
          </cell>
          <cell r="J1916" t="str">
            <v/>
          </cell>
          <cell r="P1916" t="b">
            <v>0</v>
          </cell>
          <cell r="Q1916" t="str">
            <v/>
          </cell>
          <cell r="R1916" t="b">
            <v>0</v>
          </cell>
          <cell r="S1916" t="str">
            <v/>
          </cell>
          <cell r="T1916" t="b">
            <v>0</v>
          </cell>
          <cell r="U1916" t="str">
            <v/>
          </cell>
          <cell r="V1916" t="b">
            <v>0</v>
          </cell>
          <cell r="W1916" t="str">
            <v/>
          </cell>
          <cell r="X1916" t="b">
            <v>0</v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I1917" t="str">
            <v/>
          </cell>
          <cell r="J1917" t="str">
            <v/>
          </cell>
          <cell r="P1917" t="b">
            <v>0</v>
          </cell>
          <cell r="Q1917" t="str">
            <v/>
          </cell>
          <cell r="R1917" t="b">
            <v>0</v>
          </cell>
          <cell r="S1917" t="str">
            <v/>
          </cell>
          <cell r="T1917" t="b">
            <v>0</v>
          </cell>
          <cell r="U1917" t="str">
            <v/>
          </cell>
          <cell r="V1917" t="b">
            <v>0</v>
          </cell>
          <cell r="W1917" t="str">
            <v/>
          </cell>
          <cell r="X1917" t="b">
            <v>0</v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I1918" t="str">
            <v/>
          </cell>
          <cell r="J1918" t="str">
            <v/>
          </cell>
          <cell r="P1918" t="b">
            <v>0</v>
          </cell>
          <cell r="Q1918" t="str">
            <v/>
          </cell>
          <cell r="R1918" t="b">
            <v>0</v>
          </cell>
          <cell r="S1918" t="str">
            <v/>
          </cell>
          <cell r="T1918" t="b">
            <v>0</v>
          </cell>
          <cell r="U1918" t="str">
            <v/>
          </cell>
          <cell r="V1918" t="b">
            <v>0</v>
          </cell>
          <cell r="W1918" t="str">
            <v/>
          </cell>
          <cell r="X1918" t="b">
            <v>0</v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I1919" t="str">
            <v/>
          </cell>
          <cell r="J1919" t="str">
            <v/>
          </cell>
          <cell r="P1919" t="b">
            <v>0</v>
          </cell>
          <cell r="Q1919" t="str">
            <v/>
          </cell>
          <cell r="R1919" t="b">
            <v>0</v>
          </cell>
          <cell r="S1919" t="str">
            <v/>
          </cell>
          <cell r="T1919" t="b">
            <v>0</v>
          </cell>
          <cell r="U1919" t="str">
            <v/>
          </cell>
          <cell r="V1919" t="b">
            <v>0</v>
          </cell>
          <cell r="W1919" t="str">
            <v/>
          </cell>
          <cell r="X1919" t="b">
            <v>0</v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I1920" t="str">
            <v/>
          </cell>
          <cell r="J1920" t="str">
            <v/>
          </cell>
          <cell r="P1920" t="b">
            <v>0</v>
          </cell>
          <cell r="Q1920" t="str">
            <v/>
          </cell>
          <cell r="R1920" t="b">
            <v>0</v>
          </cell>
          <cell r="S1920" t="str">
            <v/>
          </cell>
          <cell r="T1920" t="b">
            <v>0</v>
          </cell>
          <cell r="U1920" t="str">
            <v/>
          </cell>
          <cell r="V1920" t="b">
            <v>0</v>
          </cell>
          <cell r="W1920" t="str">
            <v/>
          </cell>
          <cell r="X1920" t="b">
            <v>0</v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I1921" t="str">
            <v/>
          </cell>
          <cell r="J1921" t="str">
            <v/>
          </cell>
          <cell r="P1921" t="b">
            <v>0</v>
          </cell>
          <cell r="Q1921" t="str">
            <v/>
          </cell>
          <cell r="R1921" t="b">
            <v>0</v>
          </cell>
          <cell r="S1921" t="str">
            <v/>
          </cell>
          <cell r="T1921" t="b">
            <v>0</v>
          </cell>
          <cell r="U1921" t="str">
            <v/>
          </cell>
          <cell r="V1921" t="b">
            <v>0</v>
          </cell>
          <cell r="W1921" t="str">
            <v/>
          </cell>
          <cell r="X1921" t="b">
            <v>0</v>
          </cell>
          <cell r="Y1921" t="str">
            <v/>
          </cell>
          <cell r="Z1921">
            <v>0</v>
          </cell>
          <cell r="AA1921" t="str">
            <v/>
          </cell>
        </row>
        <row r="1922">
          <cell r="I1922" t="str">
            <v/>
          </cell>
          <cell r="J1922" t="str">
            <v/>
          </cell>
          <cell r="P1922" t="b">
            <v>0</v>
          </cell>
          <cell r="Q1922" t="str">
            <v/>
          </cell>
          <cell r="R1922" t="b">
            <v>0</v>
          </cell>
          <cell r="S1922" t="str">
            <v/>
          </cell>
          <cell r="T1922" t="b">
            <v>0</v>
          </cell>
          <cell r="U1922" t="str">
            <v/>
          </cell>
          <cell r="V1922" t="b">
            <v>0</v>
          </cell>
          <cell r="W1922" t="str">
            <v/>
          </cell>
          <cell r="X1922" t="b">
            <v>0</v>
          </cell>
          <cell r="Y1922" t="str">
            <v/>
          </cell>
          <cell r="Z1922">
            <v>0</v>
          </cell>
          <cell r="AA1922" t="str">
            <v/>
          </cell>
        </row>
        <row r="1923">
          <cell r="I1923" t="str">
            <v/>
          </cell>
          <cell r="J1923" t="str">
            <v/>
          </cell>
          <cell r="P1923" t="b">
            <v>0</v>
          </cell>
          <cell r="Q1923" t="str">
            <v/>
          </cell>
          <cell r="R1923" t="b">
            <v>0</v>
          </cell>
          <cell r="S1923" t="str">
            <v/>
          </cell>
          <cell r="T1923" t="b">
            <v>0</v>
          </cell>
          <cell r="U1923" t="str">
            <v/>
          </cell>
          <cell r="V1923" t="b">
            <v>0</v>
          </cell>
          <cell r="W1923" t="str">
            <v/>
          </cell>
          <cell r="X1923" t="b">
            <v>0</v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I1924" t="str">
            <v/>
          </cell>
          <cell r="J1924" t="str">
            <v/>
          </cell>
          <cell r="P1924" t="b">
            <v>0</v>
          </cell>
          <cell r="Q1924" t="str">
            <v/>
          </cell>
          <cell r="R1924" t="b">
            <v>0</v>
          </cell>
          <cell r="S1924" t="str">
            <v/>
          </cell>
          <cell r="T1924" t="b">
            <v>0</v>
          </cell>
          <cell r="U1924" t="str">
            <v/>
          </cell>
          <cell r="V1924" t="b">
            <v>0</v>
          </cell>
          <cell r="W1924" t="str">
            <v/>
          </cell>
          <cell r="X1924" t="b">
            <v>0</v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I1925" t="str">
            <v/>
          </cell>
          <cell r="J1925" t="str">
            <v/>
          </cell>
          <cell r="P1925" t="b">
            <v>0</v>
          </cell>
          <cell r="Q1925" t="str">
            <v/>
          </cell>
          <cell r="R1925" t="b">
            <v>0</v>
          </cell>
          <cell r="S1925" t="str">
            <v/>
          </cell>
          <cell r="T1925" t="b">
            <v>0</v>
          </cell>
          <cell r="U1925" t="str">
            <v/>
          </cell>
          <cell r="V1925" t="b">
            <v>0</v>
          </cell>
          <cell r="W1925" t="str">
            <v/>
          </cell>
          <cell r="X1925" t="b">
            <v>0</v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I1926" t="str">
            <v/>
          </cell>
          <cell r="J1926" t="str">
            <v/>
          </cell>
          <cell r="P1926" t="b">
            <v>0</v>
          </cell>
          <cell r="Q1926" t="str">
            <v/>
          </cell>
          <cell r="R1926" t="b">
            <v>0</v>
          </cell>
          <cell r="S1926" t="str">
            <v/>
          </cell>
          <cell r="T1926" t="b">
            <v>0</v>
          </cell>
          <cell r="U1926" t="str">
            <v/>
          </cell>
          <cell r="V1926" t="b">
            <v>0</v>
          </cell>
          <cell r="W1926" t="str">
            <v/>
          </cell>
          <cell r="X1926" t="b">
            <v>0</v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I1927" t="str">
            <v/>
          </cell>
          <cell r="J1927" t="str">
            <v/>
          </cell>
          <cell r="P1927" t="b">
            <v>0</v>
          </cell>
          <cell r="Q1927" t="str">
            <v/>
          </cell>
          <cell r="R1927" t="b">
            <v>0</v>
          </cell>
          <cell r="S1927" t="str">
            <v/>
          </cell>
          <cell r="T1927" t="b">
            <v>0</v>
          </cell>
          <cell r="U1927" t="str">
            <v/>
          </cell>
          <cell r="V1927" t="b">
            <v>0</v>
          </cell>
          <cell r="W1927" t="str">
            <v/>
          </cell>
          <cell r="X1927" t="b">
            <v>0</v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I1928" t="str">
            <v/>
          </cell>
          <cell r="J1928" t="str">
            <v/>
          </cell>
          <cell r="P1928" t="b">
            <v>0</v>
          </cell>
          <cell r="Q1928" t="str">
            <v/>
          </cell>
          <cell r="R1928" t="b">
            <v>0</v>
          </cell>
          <cell r="S1928" t="str">
            <v/>
          </cell>
          <cell r="T1928" t="b">
            <v>0</v>
          </cell>
          <cell r="U1928" t="str">
            <v/>
          </cell>
          <cell r="V1928" t="b">
            <v>0</v>
          </cell>
          <cell r="W1928" t="str">
            <v/>
          </cell>
          <cell r="X1928" t="b">
            <v>0</v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I1929" t="str">
            <v/>
          </cell>
          <cell r="J1929" t="str">
            <v/>
          </cell>
          <cell r="P1929" t="b">
            <v>0</v>
          </cell>
          <cell r="Q1929" t="str">
            <v/>
          </cell>
          <cell r="R1929" t="b">
            <v>0</v>
          </cell>
          <cell r="S1929" t="str">
            <v/>
          </cell>
          <cell r="T1929" t="b">
            <v>0</v>
          </cell>
          <cell r="U1929" t="str">
            <v/>
          </cell>
          <cell r="V1929" t="b">
            <v>0</v>
          </cell>
          <cell r="W1929" t="str">
            <v/>
          </cell>
          <cell r="X1929" t="b">
            <v>0</v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I1930" t="str">
            <v/>
          </cell>
          <cell r="J1930" t="str">
            <v/>
          </cell>
          <cell r="P1930" t="b">
            <v>0</v>
          </cell>
          <cell r="Q1930" t="str">
            <v/>
          </cell>
          <cell r="R1930" t="b">
            <v>0</v>
          </cell>
          <cell r="S1930" t="str">
            <v/>
          </cell>
          <cell r="T1930" t="b">
            <v>0</v>
          </cell>
          <cell r="U1930" t="str">
            <v/>
          </cell>
          <cell r="V1930" t="b">
            <v>0</v>
          </cell>
          <cell r="W1930" t="str">
            <v/>
          </cell>
          <cell r="X1930" t="b">
            <v>0</v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I1931" t="str">
            <v/>
          </cell>
          <cell r="J1931" t="str">
            <v/>
          </cell>
          <cell r="P1931" t="b">
            <v>0</v>
          </cell>
          <cell r="Q1931" t="str">
            <v/>
          </cell>
          <cell r="R1931" t="b">
            <v>0</v>
          </cell>
          <cell r="S1931" t="str">
            <v/>
          </cell>
          <cell r="T1931" t="b">
            <v>0</v>
          </cell>
          <cell r="U1931" t="str">
            <v/>
          </cell>
          <cell r="V1931" t="b">
            <v>0</v>
          </cell>
          <cell r="W1931" t="str">
            <v/>
          </cell>
          <cell r="X1931" t="b">
            <v>0</v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I1932" t="str">
            <v/>
          </cell>
          <cell r="J1932" t="str">
            <v/>
          </cell>
          <cell r="P1932" t="b">
            <v>0</v>
          </cell>
          <cell r="Q1932" t="str">
            <v/>
          </cell>
          <cell r="R1932" t="b">
            <v>0</v>
          </cell>
          <cell r="S1932" t="str">
            <v/>
          </cell>
          <cell r="T1932" t="b">
            <v>0</v>
          </cell>
          <cell r="U1932" t="str">
            <v/>
          </cell>
          <cell r="V1932" t="b">
            <v>0</v>
          </cell>
          <cell r="W1932" t="str">
            <v/>
          </cell>
          <cell r="X1932" t="b">
            <v>0</v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I1933" t="str">
            <v/>
          </cell>
          <cell r="J1933" t="str">
            <v/>
          </cell>
          <cell r="P1933" t="b">
            <v>0</v>
          </cell>
          <cell r="Q1933" t="str">
            <v/>
          </cell>
          <cell r="R1933" t="b">
            <v>0</v>
          </cell>
          <cell r="S1933" t="str">
            <v/>
          </cell>
          <cell r="T1933" t="b">
            <v>0</v>
          </cell>
          <cell r="U1933" t="str">
            <v/>
          </cell>
          <cell r="V1933" t="b">
            <v>0</v>
          </cell>
          <cell r="W1933" t="str">
            <v/>
          </cell>
          <cell r="X1933" t="b">
            <v>0</v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I1934" t="str">
            <v/>
          </cell>
          <cell r="J1934" t="str">
            <v/>
          </cell>
          <cell r="P1934" t="b">
            <v>0</v>
          </cell>
          <cell r="Q1934" t="str">
            <v/>
          </cell>
          <cell r="R1934" t="b">
            <v>0</v>
          </cell>
          <cell r="S1934" t="str">
            <v/>
          </cell>
          <cell r="T1934" t="b">
            <v>0</v>
          </cell>
          <cell r="U1934" t="str">
            <v/>
          </cell>
          <cell r="V1934" t="b">
            <v>0</v>
          </cell>
          <cell r="W1934" t="str">
            <v/>
          </cell>
          <cell r="X1934" t="b">
            <v>0</v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I1935" t="str">
            <v/>
          </cell>
          <cell r="J1935" t="str">
            <v/>
          </cell>
          <cell r="P1935" t="b">
            <v>0</v>
          </cell>
          <cell r="Q1935" t="str">
            <v/>
          </cell>
          <cell r="R1935" t="b">
            <v>0</v>
          </cell>
          <cell r="S1935" t="str">
            <v/>
          </cell>
          <cell r="T1935" t="b">
            <v>0</v>
          </cell>
          <cell r="U1935" t="str">
            <v/>
          </cell>
          <cell r="V1935" t="b">
            <v>0</v>
          </cell>
          <cell r="W1935" t="str">
            <v/>
          </cell>
          <cell r="X1935" t="b">
            <v>0</v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I1936" t="str">
            <v/>
          </cell>
          <cell r="J1936" t="str">
            <v/>
          </cell>
          <cell r="P1936" t="b">
            <v>0</v>
          </cell>
          <cell r="Q1936" t="str">
            <v/>
          </cell>
          <cell r="R1936" t="b">
            <v>0</v>
          </cell>
          <cell r="S1936" t="str">
            <v/>
          </cell>
          <cell r="T1936" t="b">
            <v>0</v>
          </cell>
          <cell r="U1936" t="str">
            <v/>
          </cell>
          <cell r="V1936" t="b">
            <v>0</v>
          </cell>
          <cell r="W1936" t="str">
            <v/>
          </cell>
          <cell r="X1936" t="b">
            <v>0</v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I1937" t="str">
            <v/>
          </cell>
          <cell r="J1937" t="str">
            <v/>
          </cell>
          <cell r="P1937" t="b">
            <v>0</v>
          </cell>
          <cell r="Q1937" t="str">
            <v/>
          </cell>
          <cell r="R1937" t="b">
            <v>0</v>
          </cell>
          <cell r="S1937" t="str">
            <v/>
          </cell>
          <cell r="T1937" t="b">
            <v>0</v>
          </cell>
          <cell r="U1937" t="str">
            <v/>
          </cell>
          <cell r="V1937" t="b">
            <v>0</v>
          </cell>
          <cell r="W1937" t="str">
            <v/>
          </cell>
          <cell r="X1937" t="b">
            <v>0</v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I1938" t="str">
            <v/>
          </cell>
          <cell r="J1938" t="str">
            <v/>
          </cell>
          <cell r="P1938" t="b">
            <v>0</v>
          </cell>
          <cell r="Q1938" t="str">
            <v/>
          </cell>
          <cell r="R1938" t="b">
            <v>0</v>
          </cell>
          <cell r="S1938" t="str">
            <v/>
          </cell>
          <cell r="T1938" t="b">
            <v>0</v>
          </cell>
          <cell r="U1938" t="str">
            <v/>
          </cell>
          <cell r="V1938" t="b">
            <v>0</v>
          </cell>
          <cell r="W1938" t="str">
            <v/>
          </cell>
          <cell r="X1938" t="b">
            <v>0</v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I1939" t="str">
            <v/>
          </cell>
          <cell r="J1939" t="str">
            <v/>
          </cell>
          <cell r="P1939" t="b">
            <v>0</v>
          </cell>
          <cell r="Q1939" t="str">
            <v/>
          </cell>
          <cell r="R1939" t="b">
            <v>0</v>
          </cell>
          <cell r="S1939" t="str">
            <v/>
          </cell>
          <cell r="T1939" t="b">
            <v>0</v>
          </cell>
          <cell r="U1939" t="str">
            <v/>
          </cell>
          <cell r="V1939" t="b">
            <v>0</v>
          </cell>
          <cell r="W1939" t="str">
            <v/>
          </cell>
          <cell r="X1939" t="b">
            <v>0</v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I1940" t="str">
            <v/>
          </cell>
          <cell r="J1940" t="str">
            <v/>
          </cell>
          <cell r="P1940" t="b">
            <v>0</v>
          </cell>
          <cell r="Q1940" t="str">
            <v/>
          </cell>
          <cell r="R1940" t="b">
            <v>0</v>
          </cell>
          <cell r="S1940" t="str">
            <v/>
          </cell>
          <cell r="T1940" t="b">
            <v>0</v>
          </cell>
          <cell r="U1940" t="str">
            <v/>
          </cell>
          <cell r="V1940" t="b">
            <v>0</v>
          </cell>
          <cell r="W1940" t="str">
            <v/>
          </cell>
          <cell r="X1940" t="b">
            <v>0</v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I1941" t="str">
            <v/>
          </cell>
          <cell r="J1941" t="str">
            <v/>
          </cell>
          <cell r="P1941" t="b">
            <v>0</v>
          </cell>
          <cell r="Q1941" t="str">
            <v/>
          </cell>
          <cell r="R1941" t="b">
            <v>0</v>
          </cell>
          <cell r="S1941" t="str">
            <v/>
          </cell>
          <cell r="T1941" t="b">
            <v>0</v>
          </cell>
          <cell r="U1941" t="str">
            <v/>
          </cell>
          <cell r="V1941" t="b">
            <v>0</v>
          </cell>
          <cell r="W1941" t="str">
            <v/>
          </cell>
          <cell r="X1941" t="b">
            <v>0</v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I1942" t="str">
            <v/>
          </cell>
          <cell r="J1942" t="str">
            <v/>
          </cell>
          <cell r="P1942" t="b">
            <v>0</v>
          </cell>
          <cell r="Q1942" t="str">
            <v/>
          </cell>
          <cell r="R1942" t="b">
            <v>0</v>
          </cell>
          <cell r="S1942" t="str">
            <v/>
          </cell>
          <cell r="T1942" t="b">
            <v>0</v>
          </cell>
          <cell r="U1942" t="str">
            <v/>
          </cell>
          <cell r="V1942" t="b">
            <v>0</v>
          </cell>
          <cell r="W1942" t="str">
            <v/>
          </cell>
          <cell r="X1942" t="b">
            <v>0</v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I1943" t="str">
            <v/>
          </cell>
          <cell r="J1943" t="str">
            <v/>
          </cell>
          <cell r="P1943" t="b">
            <v>0</v>
          </cell>
          <cell r="Q1943" t="str">
            <v/>
          </cell>
          <cell r="R1943" t="b">
            <v>0</v>
          </cell>
          <cell r="S1943" t="str">
            <v/>
          </cell>
          <cell r="T1943" t="b">
            <v>0</v>
          </cell>
          <cell r="U1943" t="str">
            <v/>
          </cell>
          <cell r="V1943" t="b">
            <v>0</v>
          </cell>
          <cell r="W1943" t="str">
            <v/>
          </cell>
          <cell r="X1943" t="b">
            <v>0</v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I1944" t="str">
            <v/>
          </cell>
          <cell r="J1944" t="str">
            <v/>
          </cell>
          <cell r="P1944" t="b">
            <v>0</v>
          </cell>
          <cell r="Q1944" t="str">
            <v/>
          </cell>
          <cell r="R1944" t="b">
            <v>0</v>
          </cell>
          <cell r="S1944" t="str">
            <v/>
          </cell>
          <cell r="T1944" t="b">
            <v>0</v>
          </cell>
          <cell r="U1944" t="str">
            <v/>
          </cell>
          <cell r="V1944" t="b">
            <v>0</v>
          </cell>
          <cell r="W1944" t="str">
            <v/>
          </cell>
          <cell r="X1944" t="b">
            <v>0</v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I1945" t="str">
            <v/>
          </cell>
          <cell r="J1945" t="str">
            <v/>
          </cell>
          <cell r="P1945" t="b">
            <v>0</v>
          </cell>
          <cell r="Q1945" t="str">
            <v/>
          </cell>
          <cell r="R1945" t="b">
            <v>0</v>
          </cell>
          <cell r="S1945" t="str">
            <v/>
          </cell>
          <cell r="T1945" t="b">
            <v>0</v>
          </cell>
          <cell r="U1945" t="str">
            <v/>
          </cell>
          <cell r="V1945" t="b">
            <v>0</v>
          </cell>
          <cell r="W1945" t="str">
            <v/>
          </cell>
          <cell r="X1945" t="b">
            <v>0</v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I1946" t="str">
            <v/>
          </cell>
          <cell r="J1946" t="str">
            <v/>
          </cell>
          <cell r="P1946" t="b">
            <v>0</v>
          </cell>
          <cell r="Q1946" t="str">
            <v/>
          </cell>
          <cell r="R1946" t="b">
            <v>0</v>
          </cell>
          <cell r="S1946" t="str">
            <v/>
          </cell>
          <cell r="T1946" t="b">
            <v>0</v>
          </cell>
          <cell r="U1946" t="str">
            <v/>
          </cell>
          <cell r="V1946" t="b">
            <v>0</v>
          </cell>
          <cell r="W1946" t="str">
            <v/>
          </cell>
          <cell r="X1946" t="b">
            <v>0</v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I1947" t="str">
            <v/>
          </cell>
          <cell r="J1947" t="str">
            <v/>
          </cell>
          <cell r="P1947" t="b">
            <v>0</v>
          </cell>
          <cell r="Q1947" t="str">
            <v/>
          </cell>
          <cell r="R1947" t="b">
            <v>0</v>
          </cell>
          <cell r="S1947" t="str">
            <v/>
          </cell>
          <cell r="T1947" t="b">
            <v>0</v>
          </cell>
          <cell r="U1947" t="str">
            <v/>
          </cell>
          <cell r="V1947" t="b">
            <v>0</v>
          </cell>
          <cell r="W1947" t="str">
            <v/>
          </cell>
          <cell r="X1947" t="b">
            <v>0</v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I1948" t="str">
            <v/>
          </cell>
          <cell r="J1948" t="str">
            <v/>
          </cell>
          <cell r="P1948" t="b">
            <v>0</v>
          </cell>
          <cell r="Q1948" t="str">
            <v/>
          </cell>
          <cell r="R1948" t="b">
            <v>0</v>
          </cell>
          <cell r="S1948" t="str">
            <v/>
          </cell>
          <cell r="T1948" t="b">
            <v>0</v>
          </cell>
          <cell r="U1948" t="str">
            <v/>
          </cell>
          <cell r="V1948" t="b">
            <v>0</v>
          </cell>
          <cell r="W1948" t="str">
            <v/>
          </cell>
          <cell r="X1948" t="b">
            <v>0</v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I1949" t="str">
            <v/>
          </cell>
          <cell r="J1949" t="str">
            <v/>
          </cell>
          <cell r="P1949" t="b">
            <v>0</v>
          </cell>
          <cell r="Q1949" t="str">
            <v/>
          </cell>
          <cell r="R1949" t="b">
            <v>0</v>
          </cell>
          <cell r="S1949" t="str">
            <v/>
          </cell>
          <cell r="T1949" t="b">
            <v>0</v>
          </cell>
          <cell r="U1949" t="str">
            <v/>
          </cell>
          <cell r="V1949" t="b">
            <v>0</v>
          </cell>
          <cell r="W1949" t="str">
            <v/>
          </cell>
          <cell r="X1949" t="b">
            <v>0</v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I1950" t="str">
            <v/>
          </cell>
          <cell r="J1950" t="str">
            <v/>
          </cell>
          <cell r="P1950" t="b">
            <v>0</v>
          </cell>
          <cell r="Q1950" t="str">
            <v/>
          </cell>
          <cell r="R1950" t="b">
            <v>0</v>
          </cell>
          <cell r="S1950" t="str">
            <v/>
          </cell>
          <cell r="T1950" t="b">
            <v>0</v>
          </cell>
          <cell r="U1950" t="str">
            <v/>
          </cell>
          <cell r="V1950" t="b">
            <v>0</v>
          </cell>
          <cell r="W1950" t="str">
            <v/>
          </cell>
          <cell r="X1950" t="b">
            <v>0</v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I1951" t="str">
            <v/>
          </cell>
          <cell r="J1951" t="str">
            <v/>
          </cell>
          <cell r="P1951" t="b">
            <v>0</v>
          </cell>
          <cell r="Q1951" t="str">
            <v/>
          </cell>
          <cell r="R1951" t="b">
            <v>0</v>
          </cell>
          <cell r="S1951" t="str">
            <v/>
          </cell>
          <cell r="T1951" t="b">
            <v>0</v>
          </cell>
          <cell r="U1951" t="str">
            <v/>
          </cell>
          <cell r="V1951" t="b">
            <v>0</v>
          </cell>
          <cell r="W1951" t="str">
            <v/>
          </cell>
          <cell r="X1951" t="b">
            <v>0</v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I1952" t="str">
            <v/>
          </cell>
          <cell r="J1952" t="str">
            <v/>
          </cell>
          <cell r="P1952" t="b">
            <v>0</v>
          </cell>
          <cell r="Q1952" t="str">
            <v/>
          </cell>
          <cell r="R1952" t="b">
            <v>0</v>
          </cell>
          <cell r="S1952" t="str">
            <v/>
          </cell>
          <cell r="T1952" t="b">
            <v>0</v>
          </cell>
          <cell r="U1952" t="str">
            <v/>
          </cell>
          <cell r="V1952" t="b">
            <v>0</v>
          </cell>
          <cell r="W1952" t="str">
            <v/>
          </cell>
          <cell r="X1952" t="b">
            <v>0</v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I1953" t="str">
            <v/>
          </cell>
          <cell r="J1953" t="str">
            <v/>
          </cell>
          <cell r="P1953" t="b">
            <v>0</v>
          </cell>
          <cell r="Q1953" t="str">
            <v/>
          </cell>
          <cell r="R1953" t="b">
            <v>0</v>
          </cell>
          <cell r="S1953" t="str">
            <v/>
          </cell>
          <cell r="T1953" t="b">
            <v>0</v>
          </cell>
          <cell r="U1953" t="str">
            <v/>
          </cell>
          <cell r="V1953" t="b">
            <v>0</v>
          </cell>
          <cell r="W1953" t="str">
            <v/>
          </cell>
          <cell r="X1953" t="b">
            <v>0</v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I1954" t="str">
            <v/>
          </cell>
          <cell r="J1954" t="str">
            <v/>
          </cell>
          <cell r="P1954" t="b">
            <v>0</v>
          </cell>
          <cell r="Q1954" t="str">
            <v/>
          </cell>
          <cell r="R1954" t="b">
            <v>0</v>
          </cell>
          <cell r="S1954" t="str">
            <v/>
          </cell>
          <cell r="T1954" t="b">
            <v>0</v>
          </cell>
          <cell r="U1954" t="str">
            <v/>
          </cell>
          <cell r="V1954" t="b">
            <v>0</v>
          </cell>
          <cell r="W1954" t="str">
            <v/>
          </cell>
          <cell r="X1954" t="b">
            <v>0</v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I1955" t="str">
            <v/>
          </cell>
          <cell r="J1955" t="str">
            <v/>
          </cell>
          <cell r="P1955" t="b">
            <v>0</v>
          </cell>
          <cell r="Q1955" t="str">
            <v/>
          </cell>
          <cell r="R1955" t="b">
            <v>0</v>
          </cell>
          <cell r="S1955" t="str">
            <v/>
          </cell>
          <cell r="T1955" t="b">
            <v>0</v>
          </cell>
          <cell r="U1955" t="str">
            <v/>
          </cell>
          <cell r="V1955" t="b">
            <v>0</v>
          </cell>
          <cell r="W1955" t="str">
            <v/>
          </cell>
          <cell r="X1955" t="b">
            <v>0</v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I1956" t="str">
            <v/>
          </cell>
          <cell r="J1956" t="str">
            <v/>
          </cell>
          <cell r="P1956" t="b">
            <v>0</v>
          </cell>
          <cell r="Q1956" t="str">
            <v/>
          </cell>
          <cell r="R1956" t="b">
            <v>0</v>
          </cell>
          <cell r="S1956" t="str">
            <v/>
          </cell>
          <cell r="T1956" t="b">
            <v>0</v>
          </cell>
          <cell r="U1956" t="str">
            <v/>
          </cell>
          <cell r="V1956" t="b">
            <v>0</v>
          </cell>
          <cell r="W1956" t="str">
            <v/>
          </cell>
          <cell r="X1956" t="b">
            <v>0</v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I1957" t="str">
            <v/>
          </cell>
          <cell r="J1957" t="str">
            <v/>
          </cell>
          <cell r="P1957" t="b">
            <v>0</v>
          </cell>
          <cell r="Q1957" t="str">
            <v/>
          </cell>
          <cell r="R1957" t="b">
            <v>0</v>
          </cell>
          <cell r="S1957" t="str">
            <v/>
          </cell>
          <cell r="T1957" t="b">
            <v>0</v>
          </cell>
          <cell r="U1957" t="str">
            <v/>
          </cell>
          <cell r="V1957" t="b">
            <v>0</v>
          </cell>
          <cell r="W1957" t="str">
            <v/>
          </cell>
          <cell r="X1957" t="b">
            <v>0</v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I1958" t="str">
            <v/>
          </cell>
          <cell r="J1958" t="str">
            <v/>
          </cell>
          <cell r="P1958" t="b">
            <v>0</v>
          </cell>
          <cell r="Q1958" t="str">
            <v/>
          </cell>
          <cell r="R1958" t="b">
            <v>0</v>
          </cell>
          <cell r="S1958" t="str">
            <v/>
          </cell>
          <cell r="T1958" t="b">
            <v>0</v>
          </cell>
          <cell r="U1958" t="str">
            <v/>
          </cell>
          <cell r="V1958" t="b">
            <v>0</v>
          </cell>
          <cell r="W1958" t="str">
            <v/>
          </cell>
          <cell r="X1958" t="b">
            <v>0</v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I1959" t="str">
            <v/>
          </cell>
          <cell r="J1959" t="str">
            <v/>
          </cell>
          <cell r="P1959" t="b">
            <v>0</v>
          </cell>
          <cell r="Q1959" t="str">
            <v/>
          </cell>
          <cell r="R1959" t="b">
            <v>0</v>
          </cell>
          <cell r="S1959" t="str">
            <v/>
          </cell>
          <cell r="T1959" t="b">
            <v>0</v>
          </cell>
          <cell r="U1959" t="str">
            <v/>
          </cell>
          <cell r="V1959" t="b">
            <v>0</v>
          </cell>
          <cell r="W1959" t="str">
            <v/>
          </cell>
          <cell r="X1959" t="b">
            <v>0</v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I1960" t="str">
            <v/>
          </cell>
          <cell r="J1960" t="str">
            <v/>
          </cell>
          <cell r="P1960" t="b">
            <v>0</v>
          </cell>
          <cell r="Q1960" t="str">
            <v/>
          </cell>
          <cell r="R1960" t="b">
            <v>0</v>
          </cell>
          <cell r="S1960" t="str">
            <v/>
          </cell>
          <cell r="T1960" t="b">
            <v>0</v>
          </cell>
          <cell r="U1960" t="str">
            <v/>
          </cell>
          <cell r="V1960" t="b">
            <v>0</v>
          </cell>
          <cell r="W1960" t="str">
            <v/>
          </cell>
          <cell r="X1960" t="b">
            <v>0</v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I1961" t="str">
            <v/>
          </cell>
          <cell r="J1961" t="str">
            <v/>
          </cell>
          <cell r="P1961" t="b">
            <v>0</v>
          </cell>
          <cell r="Q1961" t="str">
            <v/>
          </cell>
          <cell r="R1961" t="b">
            <v>0</v>
          </cell>
          <cell r="S1961" t="str">
            <v/>
          </cell>
          <cell r="T1961" t="b">
            <v>0</v>
          </cell>
          <cell r="U1961" t="str">
            <v/>
          </cell>
          <cell r="V1961" t="b">
            <v>0</v>
          </cell>
          <cell r="W1961" t="str">
            <v/>
          </cell>
          <cell r="X1961" t="b">
            <v>0</v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I1962" t="str">
            <v/>
          </cell>
          <cell r="J1962" t="str">
            <v/>
          </cell>
          <cell r="P1962" t="b">
            <v>0</v>
          </cell>
          <cell r="Q1962" t="str">
            <v/>
          </cell>
          <cell r="R1962" t="b">
            <v>0</v>
          </cell>
          <cell r="S1962" t="str">
            <v/>
          </cell>
          <cell r="T1962" t="b">
            <v>0</v>
          </cell>
          <cell r="U1962" t="str">
            <v/>
          </cell>
          <cell r="V1962" t="b">
            <v>0</v>
          </cell>
          <cell r="W1962" t="str">
            <v/>
          </cell>
          <cell r="X1962" t="b">
            <v>0</v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I1963" t="str">
            <v/>
          </cell>
          <cell r="J1963" t="str">
            <v/>
          </cell>
          <cell r="P1963" t="b">
            <v>0</v>
          </cell>
          <cell r="Q1963" t="str">
            <v/>
          </cell>
          <cell r="R1963" t="b">
            <v>0</v>
          </cell>
          <cell r="S1963" t="str">
            <v/>
          </cell>
          <cell r="T1963" t="b">
            <v>0</v>
          </cell>
          <cell r="U1963" t="str">
            <v/>
          </cell>
          <cell r="V1963" t="b">
            <v>0</v>
          </cell>
          <cell r="W1963" t="str">
            <v/>
          </cell>
          <cell r="X1963" t="b">
            <v>0</v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I1964" t="str">
            <v/>
          </cell>
          <cell r="J1964" t="str">
            <v/>
          </cell>
          <cell r="P1964" t="b">
            <v>0</v>
          </cell>
          <cell r="Q1964" t="str">
            <v/>
          </cell>
          <cell r="R1964" t="b">
            <v>0</v>
          </cell>
          <cell r="S1964" t="str">
            <v/>
          </cell>
          <cell r="T1964" t="b">
            <v>0</v>
          </cell>
          <cell r="U1964" t="str">
            <v/>
          </cell>
          <cell r="V1964" t="b">
            <v>0</v>
          </cell>
          <cell r="W1964" t="str">
            <v/>
          </cell>
          <cell r="X1964" t="b">
            <v>0</v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I1965" t="str">
            <v/>
          </cell>
          <cell r="J1965" t="str">
            <v/>
          </cell>
          <cell r="P1965" t="b">
            <v>0</v>
          </cell>
          <cell r="Q1965" t="str">
            <v/>
          </cell>
          <cell r="R1965" t="b">
            <v>0</v>
          </cell>
          <cell r="S1965" t="str">
            <v/>
          </cell>
          <cell r="T1965" t="b">
            <v>0</v>
          </cell>
          <cell r="U1965" t="str">
            <v/>
          </cell>
          <cell r="V1965" t="b">
            <v>0</v>
          </cell>
          <cell r="W1965" t="str">
            <v/>
          </cell>
          <cell r="X1965" t="b">
            <v>0</v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I1966" t="str">
            <v/>
          </cell>
          <cell r="J1966" t="str">
            <v/>
          </cell>
          <cell r="P1966" t="b">
            <v>0</v>
          </cell>
          <cell r="Q1966" t="str">
            <v/>
          </cell>
          <cell r="R1966" t="b">
            <v>0</v>
          </cell>
          <cell r="S1966" t="str">
            <v/>
          </cell>
          <cell r="T1966" t="b">
            <v>0</v>
          </cell>
          <cell r="U1966" t="str">
            <v/>
          </cell>
          <cell r="V1966" t="b">
            <v>0</v>
          </cell>
          <cell r="W1966" t="str">
            <v/>
          </cell>
          <cell r="X1966" t="b">
            <v>0</v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I1967" t="str">
            <v/>
          </cell>
          <cell r="J1967" t="str">
            <v/>
          </cell>
          <cell r="P1967" t="b">
            <v>0</v>
          </cell>
          <cell r="Q1967" t="str">
            <v/>
          </cell>
          <cell r="R1967" t="b">
            <v>0</v>
          </cell>
          <cell r="S1967" t="str">
            <v/>
          </cell>
          <cell r="T1967" t="b">
            <v>0</v>
          </cell>
          <cell r="U1967" t="str">
            <v/>
          </cell>
          <cell r="V1967" t="b">
            <v>0</v>
          </cell>
          <cell r="W1967" t="str">
            <v/>
          </cell>
          <cell r="X1967" t="b">
            <v>0</v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I1968" t="str">
            <v/>
          </cell>
          <cell r="J1968" t="str">
            <v/>
          </cell>
          <cell r="P1968" t="b">
            <v>0</v>
          </cell>
          <cell r="Q1968" t="str">
            <v/>
          </cell>
          <cell r="R1968" t="b">
            <v>0</v>
          </cell>
          <cell r="S1968" t="str">
            <v/>
          </cell>
          <cell r="T1968" t="b">
            <v>0</v>
          </cell>
          <cell r="U1968" t="str">
            <v/>
          </cell>
          <cell r="V1968" t="b">
            <v>0</v>
          </cell>
          <cell r="W1968" t="str">
            <v/>
          </cell>
          <cell r="X1968" t="b">
            <v>0</v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I1969" t="str">
            <v/>
          </cell>
          <cell r="J1969" t="str">
            <v/>
          </cell>
          <cell r="P1969" t="b">
            <v>0</v>
          </cell>
          <cell r="Q1969" t="str">
            <v/>
          </cell>
          <cell r="R1969" t="b">
            <v>0</v>
          </cell>
          <cell r="S1969" t="str">
            <v/>
          </cell>
          <cell r="T1969" t="b">
            <v>0</v>
          </cell>
          <cell r="U1969" t="str">
            <v/>
          </cell>
          <cell r="V1969" t="b">
            <v>0</v>
          </cell>
          <cell r="W1969" t="str">
            <v/>
          </cell>
          <cell r="X1969" t="b">
            <v>0</v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I1970" t="str">
            <v/>
          </cell>
          <cell r="J1970" t="str">
            <v/>
          </cell>
          <cell r="P1970" t="b">
            <v>0</v>
          </cell>
          <cell r="Q1970" t="str">
            <v/>
          </cell>
          <cell r="R1970" t="b">
            <v>0</v>
          </cell>
          <cell r="S1970" t="str">
            <v/>
          </cell>
          <cell r="T1970" t="b">
            <v>0</v>
          </cell>
          <cell r="U1970" t="str">
            <v/>
          </cell>
          <cell r="V1970" t="b">
            <v>0</v>
          </cell>
          <cell r="W1970" t="str">
            <v/>
          </cell>
          <cell r="X1970" t="b">
            <v>0</v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I1971" t="str">
            <v/>
          </cell>
          <cell r="J1971" t="str">
            <v/>
          </cell>
          <cell r="P1971" t="b">
            <v>0</v>
          </cell>
          <cell r="Q1971" t="str">
            <v/>
          </cell>
          <cell r="R1971" t="b">
            <v>0</v>
          </cell>
          <cell r="S1971" t="str">
            <v/>
          </cell>
          <cell r="T1971" t="b">
            <v>0</v>
          </cell>
          <cell r="U1971" t="str">
            <v/>
          </cell>
          <cell r="V1971" t="b">
            <v>0</v>
          </cell>
          <cell r="W1971" t="str">
            <v/>
          </cell>
          <cell r="X1971" t="b">
            <v>0</v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I1972" t="str">
            <v/>
          </cell>
          <cell r="J1972" t="str">
            <v/>
          </cell>
          <cell r="P1972" t="b">
            <v>0</v>
          </cell>
          <cell r="Q1972" t="str">
            <v/>
          </cell>
          <cell r="R1972" t="b">
            <v>0</v>
          </cell>
          <cell r="S1972" t="str">
            <v/>
          </cell>
          <cell r="T1972" t="b">
            <v>0</v>
          </cell>
          <cell r="U1972" t="str">
            <v/>
          </cell>
          <cell r="V1972" t="b">
            <v>0</v>
          </cell>
          <cell r="W1972" t="str">
            <v/>
          </cell>
          <cell r="X1972" t="b">
            <v>0</v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I1973" t="str">
            <v/>
          </cell>
          <cell r="J1973" t="str">
            <v/>
          </cell>
          <cell r="P1973" t="b">
            <v>0</v>
          </cell>
          <cell r="Q1973" t="str">
            <v/>
          </cell>
          <cell r="R1973" t="b">
            <v>0</v>
          </cell>
          <cell r="S1973" t="str">
            <v/>
          </cell>
          <cell r="T1973" t="b">
            <v>0</v>
          </cell>
          <cell r="U1973" t="str">
            <v/>
          </cell>
          <cell r="V1973" t="b">
            <v>0</v>
          </cell>
          <cell r="W1973" t="str">
            <v/>
          </cell>
          <cell r="X1973" t="b">
            <v>0</v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I1974" t="str">
            <v/>
          </cell>
          <cell r="J1974" t="str">
            <v/>
          </cell>
          <cell r="P1974" t="b">
            <v>0</v>
          </cell>
          <cell r="Q1974" t="str">
            <v/>
          </cell>
          <cell r="R1974" t="b">
            <v>0</v>
          </cell>
          <cell r="S1974" t="str">
            <v/>
          </cell>
          <cell r="T1974" t="b">
            <v>0</v>
          </cell>
          <cell r="U1974" t="str">
            <v/>
          </cell>
          <cell r="V1974" t="b">
            <v>0</v>
          </cell>
          <cell r="W1974" t="str">
            <v/>
          </cell>
          <cell r="X1974" t="b">
            <v>0</v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I1975" t="str">
            <v/>
          </cell>
          <cell r="J1975" t="str">
            <v/>
          </cell>
          <cell r="P1975" t="b">
            <v>0</v>
          </cell>
          <cell r="Q1975" t="str">
            <v/>
          </cell>
          <cell r="R1975" t="b">
            <v>0</v>
          </cell>
          <cell r="S1975" t="str">
            <v/>
          </cell>
          <cell r="T1975" t="b">
            <v>0</v>
          </cell>
          <cell r="U1975" t="str">
            <v/>
          </cell>
          <cell r="V1975" t="b">
            <v>0</v>
          </cell>
          <cell r="W1975" t="str">
            <v/>
          </cell>
          <cell r="X1975" t="b">
            <v>0</v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I1976" t="str">
            <v/>
          </cell>
          <cell r="J1976" t="str">
            <v/>
          </cell>
          <cell r="P1976" t="b">
            <v>0</v>
          </cell>
          <cell r="Q1976" t="str">
            <v/>
          </cell>
          <cell r="R1976" t="b">
            <v>0</v>
          </cell>
          <cell r="S1976" t="str">
            <v/>
          </cell>
          <cell r="T1976" t="b">
            <v>0</v>
          </cell>
          <cell r="U1976" t="str">
            <v/>
          </cell>
          <cell r="V1976" t="b">
            <v>0</v>
          </cell>
          <cell r="W1976" t="str">
            <v/>
          </cell>
          <cell r="X1976" t="b">
            <v>0</v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I1977" t="str">
            <v/>
          </cell>
          <cell r="J1977" t="str">
            <v/>
          </cell>
          <cell r="P1977" t="b">
            <v>0</v>
          </cell>
          <cell r="Q1977" t="str">
            <v/>
          </cell>
          <cell r="R1977" t="b">
            <v>0</v>
          </cell>
          <cell r="S1977" t="str">
            <v/>
          </cell>
          <cell r="T1977" t="b">
            <v>0</v>
          </cell>
          <cell r="U1977" t="str">
            <v/>
          </cell>
          <cell r="V1977" t="b">
            <v>0</v>
          </cell>
          <cell r="W1977" t="str">
            <v/>
          </cell>
          <cell r="X1977" t="b">
            <v>0</v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I1978" t="str">
            <v/>
          </cell>
          <cell r="J1978" t="str">
            <v/>
          </cell>
          <cell r="P1978" t="b">
            <v>0</v>
          </cell>
          <cell r="Q1978" t="str">
            <v/>
          </cell>
          <cell r="R1978" t="b">
            <v>0</v>
          </cell>
          <cell r="S1978" t="str">
            <v/>
          </cell>
          <cell r="T1978" t="b">
            <v>0</v>
          </cell>
          <cell r="U1978" t="str">
            <v/>
          </cell>
          <cell r="V1978" t="b">
            <v>0</v>
          </cell>
          <cell r="W1978" t="str">
            <v/>
          </cell>
          <cell r="X1978" t="b">
            <v>0</v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I1979" t="str">
            <v/>
          </cell>
          <cell r="J1979" t="str">
            <v/>
          </cell>
          <cell r="P1979" t="b">
            <v>0</v>
          </cell>
          <cell r="Q1979" t="str">
            <v/>
          </cell>
          <cell r="R1979" t="b">
            <v>0</v>
          </cell>
          <cell r="S1979" t="str">
            <v/>
          </cell>
          <cell r="T1979" t="b">
            <v>0</v>
          </cell>
          <cell r="U1979" t="str">
            <v/>
          </cell>
          <cell r="V1979" t="b">
            <v>0</v>
          </cell>
          <cell r="W1979" t="str">
            <v/>
          </cell>
          <cell r="X1979" t="b">
            <v>0</v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I1980" t="str">
            <v/>
          </cell>
          <cell r="J1980" t="str">
            <v/>
          </cell>
          <cell r="P1980" t="b">
            <v>0</v>
          </cell>
          <cell r="Q1980" t="str">
            <v/>
          </cell>
          <cell r="R1980" t="b">
            <v>0</v>
          </cell>
          <cell r="S1980" t="str">
            <v/>
          </cell>
          <cell r="T1980" t="b">
            <v>0</v>
          </cell>
          <cell r="U1980" t="str">
            <v/>
          </cell>
          <cell r="V1980" t="b">
            <v>0</v>
          </cell>
          <cell r="W1980" t="str">
            <v/>
          </cell>
          <cell r="X1980" t="b">
            <v>0</v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I1981" t="str">
            <v/>
          </cell>
          <cell r="J1981" t="str">
            <v/>
          </cell>
          <cell r="P1981" t="b">
            <v>0</v>
          </cell>
          <cell r="Q1981" t="str">
            <v/>
          </cell>
          <cell r="R1981" t="b">
            <v>0</v>
          </cell>
          <cell r="S1981" t="str">
            <v/>
          </cell>
          <cell r="T1981" t="b">
            <v>0</v>
          </cell>
          <cell r="U1981" t="str">
            <v/>
          </cell>
          <cell r="V1981" t="b">
            <v>0</v>
          </cell>
          <cell r="W1981" t="str">
            <v/>
          </cell>
          <cell r="X1981" t="b">
            <v>0</v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I1982" t="str">
            <v/>
          </cell>
          <cell r="J1982" t="str">
            <v/>
          </cell>
          <cell r="P1982" t="b">
            <v>0</v>
          </cell>
          <cell r="Q1982" t="str">
            <v/>
          </cell>
          <cell r="R1982" t="b">
            <v>0</v>
          </cell>
          <cell r="S1982" t="str">
            <v/>
          </cell>
          <cell r="T1982" t="b">
            <v>0</v>
          </cell>
          <cell r="U1982" t="str">
            <v/>
          </cell>
          <cell r="V1982" t="b">
            <v>0</v>
          </cell>
          <cell r="W1982" t="str">
            <v/>
          </cell>
          <cell r="X1982" t="b">
            <v>0</v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I1983" t="str">
            <v/>
          </cell>
          <cell r="J1983" t="str">
            <v/>
          </cell>
          <cell r="P1983" t="b">
            <v>0</v>
          </cell>
          <cell r="Q1983" t="str">
            <v/>
          </cell>
          <cell r="R1983" t="b">
            <v>0</v>
          </cell>
          <cell r="S1983" t="str">
            <v/>
          </cell>
          <cell r="T1983" t="b">
            <v>0</v>
          </cell>
          <cell r="U1983" t="str">
            <v/>
          </cell>
          <cell r="V1983" t="b">
            <v>0</v>
          </cell>
          <cell r="W1983" t="str">
            <v/>
          </cell>
          <cell r="X1983" t="b">
            <v>0</v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I1984" t="str">
            <v/>
          </cell>
          <cell r="J1984" t="str">
            <v/>
          </cell>
          <cell r="P1984" t="b">
            <v>0</v>
          </cell>
          <cell r="Q1984" t="str">
            <v/>
          </cell>
          <cell r="R1984" t="b">
            <v>0</v>
          </cell>
          <cell r="S1984" t="str">
            <v/>
          </cell>
          <cell r="T1984" t="b">
            <v>0</v>
          </cell>
          <cell r="U1984" t="str">
            <v/>
          </cell>
          <cell r="V1984" t="b">
            <v>0</v>
          </cell>
          <cell r="W1984" t="str">
            <v/>
          </cell>
          <cell r="X1984" t="b">
            <v>0</v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I1985" t="str">
            <v/>
          </cell>
          <cell r="J1985" t="str">
            <v/>
          </cell>
          <cell r="P1985" t="b">
            <v>0</v>
          </cell>
          <cell r="Q1985" t="str">
            <v/>
          </cell>
          <cell r="R1985" t="b">
            <v>0</v>
          </cell>
          <cell r="S1985" t="str">
            <v/>
          </cell>
          <cell r="T1985" t="b">
            <v>0</v>
          </cell>
          <cell r="U1985" t="str">
            <v/>
          </cell>
          <cell r="V1985" t="b">
            <v>0</v>
          </cell>
          <cell r="W1985" t="str">
            <v/>
          </cell>
          <cell r="X1985" t="b">
            <v>0</v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I1986" t="str">
            <v/>
          </cell>
          <cell r="J1986" t="str">
            <v/>
          </cell>
          <cell r="P1986" t="b">
            <v>0</v>
          </cell>
          <cell r="Q1986" t="str">
            <v/>
          </cell>
          <cell r="R1986" t="b">
            <v>0</v>
          </cell>
          <cell r="S1986" t="str">
            <v/>
          </cell>
          <cell r="T1986" t="b">
            <v>0</v>
          </cell>
          <cell r="U1986" t="str">
            <v/>
          </cell>
          <cell r="V1986" t="b">
            <v>0</v>
          </cell>
          <cell r="W1986" t="str">
            <v/>
          </cell>
          <cell r="X1986" t="b">
            <v>0</v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I1987" t="str">
            <v/>
          </cell>
          <cell r="J1987" t="str">
            <v/>
          </cell>
          <cell r="P1987" t="b">
            <v>0</v>
          </cell>
          <cell r="Q1987" t="str">
            <v/>
          </cell>
          <cell r="R1987" t="b">
            <v>0</v>
          </cell>
          <cell r="S1987" t="str">
            <v/>
          </cell>
          <cell r="T1987" t="b">
            <v>0</v>
          </cell>
          <cell r="U1987" t="str">
            <v/>
          </cell>
          <cell r="V1987" t="b">
            <v>0</v>
          </cell>
          <cell r="W1987" t="str">
            <v/>
          </cell>
          <cell r="X1987" t="b">
            <v>0</v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I1988" t="str">
            <v/>
          </cell>
          <cell r="J1988" t="str">
            <v/>
          </cell>
          <cell r="P1988" t="b">
            <v>0</v>
          </cell>
          <cell r="Q1988" t="str">
            <v/>
          </cell>
          <cell r="R1988" t="b">
            <v>0</v>
          </cell>
          <cell r="S1988" t="str">
            <v/>
          </cell>
          <cell r="T1988" t="b">
            <v>0</v>
          </cell>
          <cell r="U1988" t="str">
            <v/>
          </cell>
          <cell r="V1988" t="b">
            <v>0</v>
          </cell>
          <cell r="W1988" t="str">
            <v/>
          </cell>
          <cell r="X1988" t="b">
            <v>0</v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I1989" t="str">
            <v/>
          </cell>
          <cell r="J1989" t="str">
            <v/>
          </cell>
          <cell r="P1989" t="b">
            <v>0</v>
          </cell>
          <cell r="Q1989" t="str">
            <v/>
          </cell>
          <cell r="R1989" t="b">
            <v>0</v>
          </cell>
          <cell r="S1989" t="str">
            <v/>
          </cell>
          <cell r="T1989" t="b">
            <v>0</v>
          </cell>
          <cell r="U1989" t="str">
            <v/>
          </cell>
          <cell r="V1989" t="b">
            <v>0</v>
          </cell>
          <cell r="W1989" t="str">
            <v/>
          </cell>
          <cell r="X1989" t="b">
            <v>0</v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I1990" t="str">
            <v/>
          </cell>
          <cell r="J1990" t="str">
            <v/>
          </cell>
          <cell r="P1990" t="b">
            <v>0</v>
          </cell>
          <cell r="Q1990" t="str">
            <v/>
          </cell>
          <cell r="R1990" t="b">
            <v>0</v>
          </cell>
          <cell r="S1990" t="str">
            <v/>
          </cell>
          <cell r="T1990" t="b">
            <v>0</v>
          </cell>
          <cell r="U1990" t="str">
            <v/>
          </cell>
          <cell r="V1990" t="b">
            <v>0</v>
          </cell>
          <cell r="W1990" t="str">
            <v/>
          </cell>
          <cell r="X1990" t="b">
            <v>0</v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I1991" t="str">
            <v/>
          </cell>
          <cell r="J1991" t="str">
            <v/>
          </cell>
          <cell r="P1991" t="b">
            <v>0</v>
          </cell>
          <cell r="Q1991" t="str">
            <v/>
          </cell>
          <cell r="R1991" t="b">
            <v>0</v>
          </cell>
          <cell r="S1991" t="str">
            <v/>
          </cell>
          <cell r="T1991" t="b">
            <v>0</v>
          </cell>
          <cell r="U1991" t="str">
            <v/>
          </cell>
          <cell r="V1991" t="b">
            <v>0</v>
          </cell>
          <cell r="W1991" t="str">
            <v/>
          </cell>
          <cell r="X1991" t="b">
            <v>0</v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I1992" t="str">
            <v/>
          </cell>
          <cell r="J1992" t="str">
            <v/>
          </cell>
          <cell r="P1992" t="b">
            <v>0</v>
          </cell>
          <cell r="Q1992" t="str">
            <v/>
          </cell>
          <cell r="R1992" t="b">
            <v>0</v>
          </cell>
          <cell r="S1992" t="str">
            <v/>
          </cell>
          <cell r="T1992" t="b">
            <v>0</v>
          </cell>
          <cell r="U1992" t="str">
            <v/>
          </cell>
          <cell r="V1992" t="b">
            <v>0</v>
          </cell>
          <cell r="W1992" t="str">
            <v/>
          </cell>
          <cell r="X1992" t="b">
            <v>0</v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I1993" t="str">
            <v/>
          </cell>
          <cell r="J1993" t="str">
            <v/>
          </cell>
          <cell r="P1993" t="b">
            <v>0</v>
          </cell>
          <cell r="Q1993" t="str">
            <v/>
          </cell>
          <cell r="R1993" t="b">
            <v>0</v>
          </cell>
          <cell r="S1993" t="str">
            <v/>
          </cell>
          <cell r="T1993" t="b">
            <v>0</v>
          </cell>
          <cell r="U1993" t="str">
            <v/>
          </cell>
          <cell r="V1993" t="b">
            <v>0</v>
          </cell>
          <cell r="W1993" t="str">
            <v/>
          </cell>
          <cell r="X1993" t="b">
            <v>0</v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I1994" t="str">
            <v/>
          </cell>
          <cell r="J1994" t="str">
            <v/>
          </cell>
          <cell r="P1994" t="b">
            <v>0</v>
          </cell>
          <cell r="Q1994" t="str">
            <v/>
          </cell>
          <cell r="R1994" t="b">
            <v>0</v>
          </cell>
          <cell r="S1994" t="str">
            <v/>
          </cell>
          <cell r="T1994" t="b">
            <v>0</v>
          </cell>
          <cell r="U1994" t="str">
            <v/>
          </cell>
          <cell r="V1994" t="b">
            <v>0</v>
          </cell>
          <cell r="W1994" t="str">
            <v/>
          </cell>
          <cell r="X1994" t="b">
            <v>0</v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I1995" t="str">
            <v/>
          </cell>
          <cell r="J1995" t="str">
            <v/>
          </cell>
          <cell r="P1995" t="b">
            <v>0</v>
          </cell>
          <cell r="Q1995" t="str">
            <v/>
          </cell>
          <cell r="R1995" t="b">
            <v>0</v>
          </cell>
          <cell r="S1995" t="str">
            <v/>
          </cell>
          <cell r="T1995" t="b">
            <v>0</v>
          </cell>
          <cell r="U1995" t="str">
            <v/>
          </cell>
          <cell r="V1995" t="b">
            <v>0</v>
          </cell>
          <cell r="W1995" t="str">
            <v/>
          </cell>
          <cell r="X1995" t="b">
            <v>0</v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I1996" t="str">
            <v/>
          </cell>
          <cell r="J1996" t="str">
            <v/>
          </cell>
          <cell r="P1996" t="b">
            <v>0</v>
          </cell>
          <cell r="Q1996" t="str">
            <v/>
          </cell>
          <cell r="R1996" t="b">
            <v>0</v>
          </cell>
          <cell r="S1996" t="str">
            <v/>
          </cell>
          <cell r="T1996" t="b">
            <v>0</v>
          </cell>
          <cell r="U1996" t="str">
            <v/>
          </cell>
          <cell r="V1996" t="b">
            <v>0</v>
          </cell>
          <cell r="W1996" t="str">
            <v/>
          </cell>
          <cell r="X1996" t="b">
            <v>0</v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I1997" t="str">
            <v/>
          </cell>
          <cell r="J1997" t="str">
            <v/>
          </cell>
          <cell r="P1997" t="b">
            <v>0</v>
          </cell>
          <cell r="Q1997" t="str">
            <v/>
          </cell>
          <cell r="R1997" t="b">
            <v>0</v>
          </cell>
          <cell r="S1997" t="str">
            <v/>
          </cell>
          <cell r="T1997" t="b">
            <v>0</v>
          </cell>
          <cell r="U1997" t="str">
            <v/>
          </cell>
          <cell r="V1997" t="b">
            <v>0</v>
          </cell>
          <cell r="W1997" t="str">
            <v/>
          </cell>
          <cell r="X1997" t="b">
            <v>0</v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I1998" t="str">
            <v/>
          </cell>
          <cell r="J1998" t="str">
            <v/>
          </cell>
          <cell r="P1998" t="b">
            <v>0</v>
          </cell>
          <cell r="Q1998" t="str">
            <v/>
          </cell>
          <cell r="R1998" t="b">
            <v>0</v>
          </cell>
          <cell r="S1998" t="str">
            <v/>
          </cell>
          <cell r="T1998" t="b">
            <v>0</v>
          </cell>
          <cell r="U1998" t="str">
            <v/>
          </cell>
          <cell r="V1998" t="b">
            <v>0</v>
          </cell>
          <cell r="W1998" t="str">
            <v/>
          </cell>
          <cell r="X1998" t="b">
            <v>0</v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I1999" t="str">
            <v/>
          </cell>
          <cell r="J1999" t="str">
            <v/>
          </cell>
          <cell r="P1999" t="b">
            <v>0</v>
          </cell>
          <cell r="Q1999" t="str">
            <v/>
          </cell>
          <cell r="R1999" t="b">
            <v>0</v>
          </cell>
          <cell r="S1999" t="str">
            <v/>
          </cell>
          <cell r="T1999" t="b">
            <v>0</v>
          </cell>
          <cell r="U1999" t="str">
            <v/>
          </cell>
          <cell r="V1999" t="b">
            <v>0</v>
          </cell>
          <cell r="W1999" t="str">
            <v/>
          </cell>
          <cell r="X1999" t="b">
            <v>0</v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I2000" t="str">
            <v/>
          </cell>
          <cell r="J2000" t="str">
            <v/>
          </cell>
          <cell r="P2000" t="b">
            <v>0</v>
          </cell>
          <cell r="Q2000" t="str">
            <v/>
          </cell>
          <cell r="R2000" t="b">
            <v>0</v>
          </cell>
          <cell r="S2000" t="str">
            <v/>
          </cell>
          <cell r="T2000" t="b">
            <v>0</v>
          </cell>
          <cell r="U2000" t="str">
            <v/>
          </cell>
          <cell r="V2000" t="b">
            <v>0</v>
          </cell>
          <cell r="W2000" t="str">
            <v/>
          </cell>
          <cell r="X2000" t="b">
            <v>0</v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I2001" t="str">
            <v/>
          </cell>
          <cell r="J2001" t="str">
            <v/>
          </cell>
          <cell r="P2001" t="b">
            <v>0</v>
          </cell>
          <cell r="Q2001" t="str">
            <v/>
          </cell>
          <cell r="R2001" t="b">
            <v>0</v>
          </cell>
          <cell r="S2001" t="str">
            <v/>
          </cell>
          <cell r="T2001" t="b">
            <v>0</v>
          </cell>
          <cell r="U2001" t="str">
            <v/>
          </cell>
          <cell r="V2001" t="b">
            <v>0</v>
          </cell>
          <cell r="W2001" t="str">
            <v/>
          </cell>
          <cell r="X2001" t="b">
            <v>0</v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I2002" t="str">
            <v/>
          </cell>
          <cell r="J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</sheetData>
      <sheetData sheetId="2">
        <row r="6">
          <cell r="B6">
            <v>110</v>
          </cell>
          <cell r="C6" t="str">
            <v>Harry</v>
          </cell>
          <cell r="D6" t="str">
            <v>Smith</v>
          </cell>
          <cell r="F6" t="str">
            <v>m25-29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101001</v>
          </cell>
        </row>
        <row r="7">
          <cell r="B7">
            <v>754</v>
          </cell>
          <cell r="C7" t="str">
            <v>Ben</v>
          </cell>
          <cell r="D7" t="str">
            <v>Hadman</v>
          </cell>
          <cell r="F7" t="str">
            <v>m25-29</v>
          </cell>
          <cell r="G7">
            <v>2</v>
          </cell>
          <cell r="H7">
            <v>2</v>
          </cell>
          <cell r="I7">
            <v>2</v>
          </cell>
          <cell r="R7">
            <v>2</v>
          </cell>
          <cell r="T7">
            <v>106001</v>
          </cell>
        </row>
        <row r="8">
          <cell r="B8">
            <v>80</v>
          </cell>
          <cell r="C8" t="str">
            <v>Ian</v>
          </cell>
          <cell r="D8" t="str">
            <v>Halpin</v>
          </cell>
          <cell r="F8" t="str">
            <v>m35-39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101002</v>
          </cell>
        </row>
        <row r="9">
          <cell r="B9">
            <v>760</v>
          </cell>
          <cell r="C9" t="str">
            <v>Mike</v>
          </cell>
          <cell r="D9" t="str">
            <v>Roberts</v>
          </cell>
          <cell r="F9" t="str">
            <v>m30-34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106002</v>
          </cell>
        </row>
        <row r="10">
          <cell r="B10">
            <v>544</v>
          </cell>
          <cell r="C10" t="str">
            <v>Ben </v>
          </cell>
          <cell r="D10" t="str">
            <v>Warren</v>
          </cell>
          <cell r="F10" t="str">
            <v>m20-24</v>
          </cell>
          <cell r="G10">
            <v>5</v>
          </cell>
          <cell r="H10">
            <v>5</v>
          </cell>
          <cell r="I10">
            <v>1</v>
          </cell>
          <cell r="R10">
            <v>5</v>
          </cell>
          <cell r="T10">
            <v>104001</v>
          </cell>
        </row>
        <row r="11">
          <cell r="B11">
            <v>117</v>
          </cell>
          <cell r="C11" t="str">
            <v>Mark</v>
          </cell>
          <cell r="D11" t="str">
            <v>Waine</v>
          </cell>
          <cell r="F11" t="str">
            <v>m50-54</v>
          </cell>
          <cell r="G11">
            <v>6</v>
          </cell>
          <cell r="H11">
            <v>6</v>
          </cell>
          <cell r="I11">
            <v>1</v>
          </cell>
          <cell r="R11">
            <v>6</v>
          </cell>
          <cell r="T11">
            <v>101003</v>
          </cell>
        </row>
        <row r="12">
          <cell r="B12">
            <v>90</v>
          </cell>
          <cell r="C12" t="str">
            <v>Jamie</v>
          </cell>
          <cell r="D12" t="str">
            <v>Keane</v>
          </cell>
          <cell r="F12" t="str">
            <v>m35-39</v>
          </cell>
          <cell r="G12">
            <v>7</v>
          </cell>
          <cell r="H12">
            <v>7</v>
          </cell>
          <cell r="I12">
            <v>2</v>
          </cell>
          <cell r="R12">
            <v>7</v>
          </cell>
          <cell r="T12">
            <v>101004</v>
          </cell>
        </row>
        <row r="13">
          <cell r="B13">
            <v>1495</v>
          </cell>
          <cell r="C13" t="str">
            <v>David </v>
          </cell>
          <cell r="D13" t="str">
            <v>Ball</v>
          </cell>
          <cell r="F13" t="str">
            <v>m40-44</v>
          </cell>
          <cell r="G13">
            <v>8</v>
          </cell>
          <cell r="H13">
            <v>8</v>
          </cell>
          <cell r="I13">
            <v>1</v>
          </cell>
          <cell r="R13">
            <v>8</v>
          </cell>
          <cell r="T13">
            <v>113001</v>
          </cell>
        </row>
        <row r="14">
          <cell r="B14">
            <v>94</v>
          </cell>
          <cell r="C14" t="str">
            <v>Chris</v>
          </cell>
          <cell r="D14" t="str">
            <v>Littlejohn</v>
          </cell>
          <cell r="F14" t="str">
            <v>m40-44</v>
          </cell>
          <cell r="G14">
            <v>9</v>
          </cell>
          <cell r="H14">
            <v>9</v>
          </cell>
          <cell r="I14">
            <v>2</v>
          </cell>
          <cell r="R14">
            <v>9</v>
          </cell>
          <cell r="T14">
            <v>101005</v>
          </cell>
        </row>
        <row r="15">
          <cell r="B15">
            <v>1567</v>
          </cell>
          <cell r="C15" t="str">
            <v>Liam</v>
          </cell>
          <cell r="D15" t="str">
            <v>McNabola</v>
          </cell>
          <cell r="F15" t="str">
            <v>m35-39</v>
          </cell>
          <cell r="G15">
            <v>10</v>
          </cell>
          <cell r="H15">
            <v>10</v>
          </cell>
          <cell r="I15">
            <v>3</v>
          </cell>
          <cell r="R15">
            <v>10</v>
          </cell>
          <cell r="T15">
            <v>114001</v>
          </cell>
        </row>
        <row r="16">
          <cell r="B16">
            <v>216</v>
          </cell>
          <cell r="C16" t="str">
            <v>Daniel</v>
          </cell>
          <cell r="D16" t="str">
            <v>Foster</v>
          </cell>
          <cell r="F16" t="str">
            <v>m17-19</v>
          </cell>
          <cell r="G16">
            <v>11</v>
          </cell>
          <cell r="H16">
            <v>11</v>
          </cell>
          <cell r="I16">
            <v>1</v>
          </cell>
          <cell r="R16">
            <v>11</v>
          </cell>
          <cell r="T16">
            <v>102001</v>
          </cell>
        </row>
        <row r="17">
          <cell r="B17">
            <v>1102</v>
          </cell>
          <cell r="C17" t="str">
            <v>Rob</v>
          </cell>
          <cell r="D17" t="str">
            <v>Barnes</v>
          </cell>
          <cell r="F17" t="str">
            <v>m35-39</v>
          </cell>
          <cell r="G17">
            <v>12</v>
          </cell>
          <cell r="H17">
            <v>12</v>
          </cell>
          <cell r="I17">
            <v>4</v>
          </cell>
          <cell r="R17">
            <v>12</v>
          </cell>
          <cell r="T17">
            <v>109001</v>
          </cell>
        </row>
        <row r="18">
          <cell r="B18">
            <v>625</v>
          </cell>
          <cell r="C18" t="str">
            <v>Matthew </v>
          </cell>
          <cell r="D18" t="str">
            <v>Ma</v>
          </cell>
          <cell r="F18" t="str">
            <v>M35-39</v>
          </cell>
          <cell r="G18">
            <v>13</v>
          </cell>
          <cell r="H18">
            <v>13</v>
          </cell>
          <cell r="I18">
            <v>5</v>
          </cell>
          <cell r="R18">
            <v>13</v>
          </cell>
          <cell r="T18">
            <v>105001</v>
          </cell>
        </row>
        <row r="19">
          <cell r="B19">
            <v>721</v>
          </cell>
          <cell r="C19" t="str">
            <v>Ben</v>
          </cell>
          <cell r="D19" t="str">
            <v>Sewell</v>
          </cell>
          <cell r="F19" t="str">
            <v>m30-34</v>
          </cell>
          <cell r="G19">
            <v>14</v>
          </cell>
          <cell r="H19">
            <v>14</v>
          </cell>
          <cell r="I19">
            <v>2</v>
          </cell>
          <cell r="R19">
            <v>14</v>
          </cell>
          <cell r="T19">
            <v>106003</v>
          </cell>
        </row>
        <row r="20">
          <cell r="B20">
            <v>769</v>
          </cell>
          <cell r="C20" t="str">
            <v>Sam</v>
          </cell>
          <cell r="D20" t="str">
            <v>Coxon</v>
          </cell>
          <cell r="F20" t="str">
            <v>m30-34</v>
          </cell>
          <cell r="G20">
            <v>15</v>
          </cell>
          <cell r="H20">
            <v>15</v>
          </cell>
          <cell r="I20">
            <v>3</v>
          </cell>
          <cell r="R20">
            <v>15</v>
          </cell>
          <cell r="T20">
            <v>106004</v>
          </cell>
        </row>
        <row r="21">
          <cell r="B21">
            <v>1493</v>
          </cell>
          <cell r="C21" t="str">
            <v>Jasper </v>
          </cell>
          <cell r="D21" t="str">
            <v>Cooper</v>
          </cell>
          <cell r="F21" t="str">
            <v>m17-19</v>
          </cell>
          <cell r="G21">
            <v>16</v>
          </cell>
          <cell r="H21">
            <v>16</v>
          </cell>
          <cell r="I21">
            <v>2</v>
          </cell>
          <cell r="R21">
            <v>16</v>
          </cell>
          <cell r="T21">
            <v>113002</v>
          </cell>
        </row>
        <row r="22">
          <cell r="B22">
            <v>324</v>
          </cell>
          <cell r="C22" t="str">
            <v>Clare</v>
          </cell>
          <cell r="D22" t="str">
            <v>Rodseth</v>
          </cell>
          <cell r="F22" t="str">
            <v>f30-34</v>
          </cell>
          <cell r="G22">
            <v>1</v>
          </cell>
          <cell r="H22">
            <v>17</v>
          </cell>
          <cell r="I22">
            <v>1</v>
          </cell>
          <cell r="R22">
            <v>1</v>
          </cell>
          <cell r="T22">
            <v>202001</v>
          </cell>
        </row>
        <row r="23">
          <cell r="B23">
            <v>715</v>
          </cell>
          <cell r="C23" t="str">
            <v>Mark </v>
          </cell>
          <cell r="D23" t="str">
            <v>Vaughan</v>
          </cell>
          <cell r="F23" t="str">
            <v>m50-54</v>
          </cell>
          <cell r="G23">
            <v>17</v>
          </cell>
          <cell r="H23">
            <v>18</v>
          </cell>
          <cell r="I23">
            <v>2</v>
          </cell>
          <cell r="R23">
            <v>17</v>
          </cell>
          <cell r="T23">
            <v>106005</v>
          </cell>
        </row>
        <row r="24">
          <cell r="B24">
            <v>1070</v>
          </cell>
          <cell r="C24" t="str">
            <v>Chris</v>
          </cell>
          <cell r="D24" t="str">
            <v>Ling</v>
          </cell>
          <cell r="F24" t="str">
            <v>m40-44</v>
          </cell>
          <cell r="G24">
            <v>18</v>
          </cell>
          <cell r="H24">
            <v>19</v>
          </cell>
          <cell r="I24">
            <v>3</v>
          </cell>
          <cell r="R24">
            <v>18</v>
          </cell>
          <cell r="T24">
            <v>108001</v>
          </cell>
        </row>
        <row r="25">
          <cell r="B25">
            <v>1085</v>
          </cell>
          <cell r="C25" t="str">
            <v>Phil</v>
          </cell>
          <cell r="D25" t="str">
            <v>Holland</v>
          </cell>
          <cell r="F25" t="str">
            <v>m45-49</v>
          </cell>
          <cell r="G25">
            <v>19</v>
          </cell>
          <cell r="H25">
            <v>20</v>
          </cell>
          <cell r="I25">
            <v>1</v>
          </cell>
          <cell r="R25">
            <v>19</v>
          </cell>
          <cell r="T25">
            <v>108002</v>
          </cell>
        </row>
        <row r="26">
          <cell r="B26">
            <v>770</v>
          </cell>
          <cell r="C26" t="str">
            <v>Vince</v>
          </cell>
          <cell r="D26" t="str">
            <v>Wright</v>
          </cell>
          <cell r="F26" t="str">
            <v>m45-49</v>
          </cell>
          <cell r="G26">
            <v>20</v>
          </cell>
          <cell r="H26">
            <v>21</v>
          </cell>
          <cell r="I26">
            <v>2</v>
          </cell>
          <cell r="R26">
            <v>20</v>
          </cell>
          <cell r="T26">
            <v>106006</v>
          </cell>
        </row>
        <row r="27">
          <cell r="B27">
            <v>122</v>
          </cell>
          <cell r="C27" t="str">
            <v>James</v>
          </cell>
          <cell r="D27" t="str">
            <v>Smith</v>
          </cell>
          <cell r="F27" t="str">
            <v>m45-49</v>
          </cell>
          <cell r="G27">
            <v>21</v>
          </cell>
          <cell r="H27">
            <v>22</v>
          </cell>
          <cell r="I27">
            <v>3</v>
          </cell>
          <cell r="R27">
            <v>21</v>
          </cell>
          <cell r="T27">
            <v>101006</v>
          </cell>
        </row>
        <row r="28">
          <cell r="B28">
            <v>474</v>
          </cell>
          <cell r="C28" t="str">
            <v>Robert</v>
          </cell>
          <cell r="D28" t="str">
            <v>Morgan</v>
          </cell>
          <cell r="F28" t="str">
            <v>m45-49</v>
          </cell>
          <cell r="G28">
            <v>22</v>
          </cell>
          <cell r="H28">
            <v>23</v>
          </cell>
          <cell r="I28">
            <v>4</v>
          </cell>
          <cell r="R28">
            <v>22</v>
          </cell>
          <cell r="T28">
            <v>103001</v>
          </cell>
        </row>
        <row r="29">
          <cell r="B29">
            <v>1521</v>
          </cell>
          <cell r="C29" t="str">
            <v>Henry</v>
          </cell>
          <cell r="D29" t="str">
            <v>Woodward</v>
          </cell>
          <cell r="F29" t="str">
            <v>m17-19</v>
          </cell>
          <cell r="G29">
            <v>23</v>
          </cell>
          <cell r="H29">
            <v>24</v>
          </cell>
          <cell r="I29">
            <v>3</v>
          </cell>
          <cell r="R29">
            <v>23</v>
          </cell>
          <cell r="T29">
            <v>113003</v>
          </cell>
        </row>
        <row r="30">
          <cell r="B30">
            <v>1286</v>
          </cell>
          <cell r="C30" t="str">
            <v>Kelly</v>
          </cell>
          <cell r="D30" t="str">
            <v>Barnett</v>
          </cell>
          <cell r="F30" t="str">
            <v>F30-34</v>
          </cell>
          <cell r="G30">
            <v>2</v>
          </cell>
          <cell r="H30">
            <v>25</v>
          </cell>
          <cell r="I30">
            <v>2</v>
          </cell>
          <cell r="R30">
            <v>2</v>
          </cell>
          <cell r="T30">
            <v>211001</v>
          </cell>
        </row>
        <row r="31">
          <cell r="B31">
            <v>312</v>
          </cell>
          <cell r="C31" t="str">
            <v>Graham</v>
          </cell>
          <cell r="D31" t="str">
            <v>Pratt</v>
          </cell>
          <cell r="F31" t="str">
            <v>m30-34</v>
          </cell>
          <cell r="G31">
            <v>24</v>
          </cell>
          <cell r="H31">
            <v>26</v>
          </cell>
          <cell r="I31">
            <v>4</v>
          </cell>
          <cell r="R31">
            <v>24</v>
          </cell>
          <cell r="T31">
            <v>102002</v>
          </cell>
        </row>
        <row r="32">
          <cell r="B32">
            <v>1503</v>
          </cell>
          <cell r="C32" t="str">
            <v>Sam </v>
          </cell>
          <cell r="D32" t="str">
            <v>Tallet</v>
          </cell>
          <cell r="F32" t="str">
            <v>m35-39</v>
          </cell>
          <cell r="G32">
            <v>25</v>
          </cell>
          <cell r="H32">
            <v>27</v>
          </cell>
          <cell r="I32">
            <v>6</v>
          </cell>
          <cell r="R32">
            <v>25</v>
          </cell>
          <cell r="T32">
            <v>113004</v>
          </cell>
        </row>
        <row r="33">
          <cell r="B33">
            <v>759</v>
          </cell>
          <cell r="C33" t="str">
            <v>Shahab</v>
          </cell>
          <cell r="D33" t="str">
            <v>Ahmad</v>
          </cell>
          <cell r="F33" t="str">
            <v>m40-44</v>
          </cell>
          <cell r="G33">
            <v>26</v>
          </cell>
          <cell r="H33">
            <v>28</v>
          </cell>
          <cell r="I33">
            <v>4</v>
          </cell>
          <cell r="R33">
            <v>26</v>
          </cell>
          <cell r="T33">
            <v>106007</v>
          </cell>
        </row>
        <row r="34">
          <cell r="B34">
            <v>89</v>
          </cell>
          <cell r="C34" t="str">
            <v>Dan</v>
          </cell>
          <cell r="D34" t="str">
            <v>Karaiskou</v>
          </cell>
          <cell r="F34" t="str">
            <v>m25-29</v>
          </cell>
          <cell r="G34">
            <v>27</v>
          </cell>
          <cell r="H34">
            <v>29</v>
          </cell>
          <cell r="I34">
            <v>3</v>
          </cell>
          <cell r="R34">
            <v>27</v>
          </cell>
          <cell r="T34">
            <v>101007</v>
          </cell>
        </row>
        <row r="35">
          <cell r="B35">
            <v>1361</v>
          </cell>
          <cell r="C35" t="str">
            <v>Richard</v>
          </cell>
          <cell r="D35" t="str">
            <v>Lack</v>
          </cell>
          <cell r="F35" t="str">
            <v>m50-54</v>
          </cell>
          <cell r="G35">
            <v>28</v>
          </cell>
          <cell r="H35">
            <v>30</v>
          </cell>
          <cell r="I35">
            <v>3</v>
          </cell>
          <cell r="R35">
            <v>28</v>
          </cell>
          <cell r="T35">
            <v>112001</v>
          </cell>
        </row>
        <row r="36">
          <cell r="B36">
            <v>748</v>
          </cell>
          <cell r="C36" t="str">
            <v>Matthew </v>
          </cell>
          <cell r="D36" t="str">
            <v>Sayers</v>
          </cell>
          <cell r="F36" t="str">
            <v>m45-49</v>
          </cell>
          <cell r="G36">
            <v>29</v>
          </cell>
          <cell r="H36">
            <v>31</v>
          </cell>
          <cell r="I36">
            <v>5</v>
          </cell>
          <cell r="R36">
            <v>29</v>
          </cell>
          <cell r="T36">
            <v>106008</v>
          </cell>
        </row>
        <row r="37">
          <cell r="B37">
            <v>1338</v>
          </cell>
          <cell r="C37" t="str">
            <v>Matt</v>
          </cell>
          <cell r="D37" t="str">
            <v>Brooks</v>
          </cell>
          <cell r="F37" t="str">
            <v>m20-24</v>
          </cell>
          <cell r="G37">
            <v>30</v>
          </cell>
          <cell r="H37">
            <v>32</v>
          </cell>
          <cell r="I37">
            <v>2</v>
          </cell>
          <cell r="R37">
            <v>30</v>
          </cell>
          <cell r="T37">
            <v>111001</v>
          </cell>
        </row>
        <row r="38">
          <cell r="B38">
            <v>1123</v>
          </cell>
          <cell r="C38" t="str">
            <v>Tom</v>
          </cell>
          <cell r="D38" t="str">
            <v>Rankin</v>
          </cell>
          <cell r="F38" t="str">
            <v>m25-29</v>
          </cell>
          <cell r="G38">
            <v>31</v>
          </cell>
          <cell r="H38">
            <v>33</v>
          </cell>
          <cell r="I38">
            <v>4</v>
          </cell>
          <cell r="R38">
            <v>31</v>
          </cell>
          <cell r="T38">
            <v>109002</v>
          </cell>
        </row>
        <row r="39">
          <cell r="B39">
            <v>608</v>
          </cell>
          <cell r="C39" t="str">
            <v>Tom</v>
          </cell>
          <cell r="D39" t="str">
            <v>Ellerton</v>
          </cell>
          <cell r="F39" t="str">
            <v>M30-34</v>
          </cell>
          <cell r="G39">
            <v>32</v>
          </cell>
          <cell r="H39">
            <v>34</v>
          </cell>
          <cell r="I39">
            <v>5</v>
          </cell>
          <cell r="R39">
            <v>32</v>
          </cell>
          <cell r="T39">
            <v>105002</v>
          </cell>
        </row>
        <row r="40">
          <cell r="B40">
            <v>1505</v>
          </cell>
          <cell r="C40" t="str">
            <v>Laurence </v>
          </cell>
          <cell r="D40" t="str">
            <v>Burton</v>
          </cell>
          <cell r="F40" t="str">
            <v>m30-34</v>
          </cell>
          <cell r="G40">
            <v>33</v>
          </cell>
          <cell r="H40">
            <v>35</v>
          </cell>
          <cell r="I40">
            <v>6</v>
          </cell>
          <cell r="R40">
            <v>33</v>
          </cell>
          <cell r="T40">
            <v>113005</v>
          </cell>
        </row>
        <row r="41">
          <cell r="B41">
            <v>1299</v>
          </cell>
          <cell r="C41" t="str">
            <v>Peter</v>
          </cell>
          <cell r="D41" t="str">
            <v>Cowler</v>
          </cell>
          <cell r="F41" t="str">
            <v>M40-44</v>
          </cell>
          <cell r="G41">
            <v>34</v>
          </cell>
          <cell r="H41">
            <v>36</v>
          </cell>
          <cell r="I41">
            <v>5</v>
          </cell>
          <cell r="R41">
            <v>34</v>
          </cell>
          <cell r="T41">
            <v>111002</v>
          </cell>
        </row>
        <row r="42">
          <cell r="B42">
            <v>1228</v>
          </cell>
          <cell r="C42" t="str">
            <v>Pete</v>
          </cell>
          <cell r="D42" t="str">
            <v>Deboo</v>
          </cell>
          <cell r="F42" t="str">
            <v>M30-34</v>
          </cell>
          <cell r="G42">
            <v>35</v>
          </cell>
          <cell r="H42">
            <v>37</v>
          </cell>
          <cell r="I42">
            <v>7</v>
          </cell>
          <cell r="R42">
            <v>35</v>
          </cell>
          <cell r="T42">
            <v>110001</v>
          </cell>
        </row>
        <row r="43">
          <cell r="B43">
            <v>1235</v>
          </cell>
          <cell r="C43" t="str">
            <v>Jonny</v>
          </cell>
          <cell r="D43" t="str">
            <v>Hewlett</v>
          </cell>
          <cell r="F43" t="str">
            <v>M50-54</v>
          </cell>
          <cell r="G43">
            <v>36</v>
          </cell>
          <cell r="H43">
            <v>38</v>
          </cell>
          <cell r="I43">
            <v>4</v>
          </cell>
          <cell r="R43">
            <v>36</v>
          </cell>
          <cell r="T43">
            <v>110002</v>
          </cell>
        </row>
        <row r="44">
          <cell r="B44">
            <v>1320</v>
          </cell>
          <cell r="C44" t="str">
            <v>Ben</v>
          </cell>
          <cell r="D44" t="str">
            <v>Shirley</v>
          </cell>
          <cell r="F44" t="str">
            <v>M45-49</v>
          </cell>
          <cell r="G44">
            <v>37</v>
          </cell>
          <cell r="H44">
            <v>39</v>
          </cell>
          <cell r="I44">
            <v>6</v>
          </cell>
          <cell r="R44">
            <v>37</v>
          </cell>
          <cell r="T44">
            <v>111003</v>
          </cell>
        </row>
        <row r="45">
          <cell r="B45">
            <v>1292</v>
          </cell>
          <cell r="C45" t="str">
            <v>Ed</v>
          </cell>
          <cell r="D45" t="str">
            <v>Norris</v>
          </cell>
          <cell r="F45" t="str">
            <v>M30-34</v>
          </cell>
          <cell r="G45">
            <v>38</v>
          </cell>
          <cell r="H45">
            <v>40</v>
          </cell>
          <cell r="I45">
            <v>8</v>
          </cell>
          <cell r="R45">
            <v>38</v>
          </cell>
          <cell r="T45">
            <v>111004</v>
          </cell>
        </row>
        <row r="46">
          <cell r="B46">
            <v>1231</v>
          </cell>
          <cell r="C46" t="str">
            <v>Richard</v>
          </cell>
          <cell r="D46" t="str">
            <v>Cressey</v>
          </cell>
          <cell r="F46" t="str">
            <v>M45-49</v>
          </cell>
          <cell r="G46">
            <v>39</v>
          </cell>
          <cell r="H46">
            <v>41</v>
          </cell>
          <cell r="I46">
            <v>7</v>
          </cell>
          <cell r="R46">
            <v>39</v>
          </cell>
          <cell r="T46">
            <v>110003</v>
          </cell>
        </row>
        <row r="47">
          <cell r="B47">
            <v>1356</v>
          </cell>
          <cell r="C47" t="str">
            <v>Tim</v>
          </cell>
          <cell r="D47" t="str">
            <v>Thurlow</v>
          </cell>
          <cell r="F47" t="str">
            <v>m45-49</v>
          </cell>
          <cell r="G47">
            <v>40</v>
          </cell>
          <cell r="H47">
            <v>42</v>
          </cell>
          <cell r="I47">
            <v>8</v>
          </cell>
          <cell r="R47">
            <v>40</v>
          </cell>
          <cell r="T47">
            <v>112002</v>
          </cell>
        </row>
        <row r="48">
          <cell r="B48">
            <v>239</v>
          </cell>
          <cell r="C48" t="str">
            <v>David </v>
          </cell>
          <cell r="D48" t="str">
            <v>Haslam</v>
          </cell>
          <cell r="F48" t="str">
            <v>m40-44</v>
          </cell>
          <cell r="G48">
            <v>41</v>
          </cell>
          <cell r="H48">
            <v>43</v>
          </cell>
          <cell r="I48">
            <v>6</v>
          </cell>
          <cell r="R48">
            <v>41</v>
          </cell>
          <cell r="T48">
            <v>102003</v>
          </cell>
        </row>
        <row r="49">
          <cell r="B49">
            <v>54</v>
          </cell>
          <cell r="C49" t="str">
            <v>Roger</v>
          </cell>
          <cell r="D49" t="str">
            <v>Ball</v>
          </cell>
          <cell r="F49" t="str">
            <v>m50-54</v>
          </cell>
          <cell r="G49">
            <v>42</v>
          </cell>
          <cell r="H49">
            <v>44</v>
          </cell>
          <cell r="I49">
            <v>5</v>
          </cell>
          <cell r="R49">
            <v>42</v>
          </cell>
          <cell r="T49">
            <v>101008</v>
          </cell>
        </row>
        <row r="50">
          <cell r="B50">
            <v>1132</v>
          </cell>
          <cell r="C50" t="str">
            <v>Kallum</v>
          </cell>
          <cell r="D50" t="str">
            <v>Wright</v>
          </cell>
          <cell r="F50" t="str">
            <v>m30-34</v>
          </cell>
          <cell r="G50">
            <v>43</v>
          </cell>
          <cell r="H50">
            <v>45</v>
          </cell>
          <cell r="I50">
            <v>9</v>
          </cell>
          <cell r="R50">
            <v>43</v>
          </cell>
          <cell r="T50">
            <v>109003</v>
          </cell>
        </row>
        <row r="51">
          <cell r="B51">
            <v>700</v>
          </cell>
          <cell r="C51" t="str">
            <v>John</v>
          </cell>
          <cell r="D51" t="str">
            <v>Auld</v>
          </cell>
          <cell r="F51" t="str">
            <v>m40-44</v>
          </cell>
          <cell r="G51">
            <v>44</v>
          </cell>
          <cell r="H51">
            <v>46</v>
          </cell>
          <cell r="I51">
            <v>7</v>
          </cell>
          <cell r="R51">
            <v>44</v>
          </cell>
          <cell r="T51">
            <v>106009</v>
          </cell>
        </row>
        <row r="52">
          <cell r="B52">
            <v>1500</v>
          </cell>
          <cell r="C52" t="str">
            <v>Brendan</v>
          </cell>
          <cell r="D52" t="str">
            <v>Moen</v>
          </cell>
          <cell r="F52" t="str">
            <v>m55-59</v>
          </cell>
          <cell r="G52">
            <v>45</v>
          </cell>
          <cell r="H52">
            <v>47</v>
          </cell>
          <cell r="I52">
            <v>1</v>
          </cell>
          <cell r="R52">
            <v>45</v>
          </cell>
          <cell r="T52">
            <v>113006</v>
          </cell>
        </row>
        <row r="53">
          <cell r="B53">
            <v>839</v>
          </cell>
          <cell r="C53" t="str">
            <v>Ilir</v>
          </cell>
          <cell r="D53" t="str">
            <v>Brecani</v>
          </cell>
          <cell r="F53" t="str">
            <v>M45-49</v>
          </cell>
          <cell r="G53">
            <v>46</v>
          </cell>
          <cell r="H53">
            <v>48</v>
          </cell>
          <cell r="I53">
            <v>9</v>
          </cell>
          <cell r="R53">
            <v>46</v>
          </cell>
          <cell r="T53">
            <v>107001</v>
          </cell>
        </row>
        <row r="54">
          <cell r="B54">
            <v>1351</v>
          </cell>
          <cell r="C54" t="str">
            <v>Ashley </v>
          </cell>
          <cell r="D54" t="str">
            <v>Gardner</v>
          </cell>
          <cell r="F54" t="str">
            <v>m40-44</v>
          </cell>
          <cell r="G54">
            <v>47</v>
          </cell>
          <cell r="H54">
            <v>49</v>
          </cell>
          <cell r="I54">
            <v>8</v>
          </cell>
          <cell r="R54">
            <v>47</v>
          </cell>
          <cell r="T54">
            <v>112003</v>
          </cell>
        </row>
        <row r="55">
          <cell r="B55">
            <v>1078</v>
          </cell>
          <cell r="C55" t="str">
            <v>Dean</v>
          </cell>
          <cell r="D55" t="str">
            <v>Sartin</v>
          </cell>
          <cell r="F55" t="str">
            <v>m45-49</v>
          </cell>
          <cell r="G55">
            <v>48</v>
          </cell>
          <cell r="H55">
            <v>50</v>
          </cell>
          <cell r="I55">
            <v>10</v>
          </cell>
          <cell r="R55">
            <v>48</v>
          </cell>
          <cell r="T55">
            <v>108003</v>
          </cell>
        </row>
        <row r="56">
          <cell r="B56">
            <v>1497</v>
          </cell>
          <cell r="C56" t="str">
            <v>Steve </v>
          </cell>
          <cell r="D56" t="str">
            <v>Dixon</v>
          </cell>
          <cell r="F56" t="str">
            <v>m45-49</v>
          </cell>
          <cell r="G56">
            <v>49</v>
          </cell>
          <cell r="H56">
            <v>51</v>
          </cell>
          <cell r="I56">
            <v>11</v>
          </cell>
          <cell r="R56">
            <v>49</v>
          </cell>
          <cell r="T56">
            <v>113007</v>
          </cell>
        </row>
        <row r="57">
          <cell r="B57">
            <v>1477</v>
          </cell>
          <cell r="C57" t="str">
            <v>Paul</v>
          </cell>
          <cell r="D57" t="str">
            <v>Furness</v>
          </cell>
          <cell r="F57" t="str">
            <v>m50-54</v>
          </cell>
          <cell r="G57">
            <v>50</v>
          </cell>
          <cell r="H57">
            <v>52</v>
          </cell>
          <cell r="I57">
            <v>6</v>
          </cell>
          <cell r="R57">
            <v>50</v>
          </cell>
          <cell r="T57">
            <v>113008</v>
          </cell>
        </row>
        <row r="58">
          <cell r="B58">
            <v>1509</v>
          </cell>
          <cell r="C58" t="str">
            <v>Mark</v>
          </cell>
          <cell r="D58" t="str">
            <v>Johnson</v>
          </cell>
          <cell r="F58" t="str">
            <v>m40-44</v>
          </cell>
          <cell r="G58">
            <v>51</v>
          </cell>
          <cell r="H58">
            <v>53</v>
          </cell>
          <cell r="I58">
            <v>9</v>
          </cell>
          <cell r="R58">
            <v>51</v>
          </cell>
          <cell r="T58">
            <v>113009</v>
          </cell>
        </row>
        <row r="59">
          <cell r="B59">
            <v>1331</v>
          </cell>
          <cell r="C59" t="str">
            <v>Martin</v>
          </cell>
          <cell r="D59" t="str">
            <v>Arissol</v>
          </cell>
          <cell r="F59" t="str">
            <v>M50-54</v>
          </cell>
          <cell r="G59">
            <v>52</v>
          </cell>
          <cell r="H59">
            <v>54</v>
          </cell>
          <cell r="I59">
            <v>7</v>
          </cell>
          <cell r="R59">
            <v>52</v>
          </cell>
          <cell r="T59">
            <v>111005</v>
          </cell>
        </row>
        <row r="60">
          <cell r="B60">
            <v>209</v>
          </cell>
          <cell r="C60" t="str">
            <v>Gary</v>
          </cell>
          <cell r="D60" t="str">
            <v>Finch</v>
          </cell>
          <cell r="F60" t="str">
            <v>m50-54</v>
          </cell>
          <cell r="G60">
            <v>53</v>
          </cell>
          <cell r="H60">
            <v>55</v>
          </cell>
          <cell r="I60">
            <v>8</v>
          </cell>
          <cell r="R60">
            <v>53</v>
          </cell>
          <cell r="T60">
            <v>102004</v>
          </cell>
        </row>
        <row r="61">
          <cell r="B61">
            <v>1517</v>
          </cell>
          <cell r="C61" t="str">
            <v>Richard </v>
          </cell>
          <cell r="D61" t="str">
            <v>Owen</v>
          </cell>
          <cell r="F61" t="str">
            <v>m45-49</v>
          </cell>
          <cell r="G61">
            <v>54</v>
          </cell>
          <cell r="H61">
            <v>56</v>
          </cell>
          <cell r="I61">
            <v>12</v>
          </cell>
          <cell r="R61">
            <v>54</v>
          </cell>
          <cell r="T61">
            <v>113010</v>
          </cell>
        </row>
        <row r="62">
          <cell r="B62">
            <v>1227</v>
          </cell>
          <cell r="C62" t="str">
            <v>Andy</v>
          </cell>
          <cell r="D62" t="str">
            <v>Green</v>
          </cell>
          <cell r="F62" t="str">
            <v>M55-59</v>
          </cell>
          <cell r="G62">
            <v>55</v>
          </cell>
          <cell r="H62">
            <v>57</v>
          </cell>
          <cell r="I62">
            <v>2</v>
          </cell>
          <cell r="R62">
            <v>55</v>
          </cell>
          <cell r="T62">
            <v>110004</v>
          </cell>
        </row>
        <row r="63">
          <cell r="B63">
            <v>1297</v>
          </cell>
          <cell r="C63" t="str">
            <v>Craig</v>
          </cell>
          <cell r="D63" t="str">
            <v>Willmer</v>
          </cell>
          <cell r="F63" t="str">
            <v>M30-34</v>
          </cell>
          <cell r="G63">
            <v>56</v>
          </cell>
          <cell r="H63">
            <v>58</v>
          </cell>
          <cell r="I63">
            <v>10</v>
          </cell>
          <cell r="R63">
            <v>56</v>
          </cell>
          <cell r="T63">
            <v>111006</v>
          </cell>
        </row>
        <row r="64">
          <cell r="B64">
            <v>1507</v>
          </cell>
          <cell r="C64" t="str">
            <v>Ben </v>
          </cell>
          <cell r="D64" t="str">
            <v>Malia</v>
          </cell>
          <cell r="F64" t="str">
            <v>m40-44</v>
          </cell>
          <cell r="G64">
            <v>57</v>
          </cell>
          <cell r="H64">
            <v>59</v>
          </cell>
          <cell r="I64">
            <v>10</v>
          </cell>
          <cell r="R64">
            <v>57</v>
          </cell>
          <cell r="T64">
            <v>113011</v>
          </cell>
        </row>
        <row r="65">
          <cell r="B65">
            <v>1121</v>
          </cell>
          <cell r="C65" t="str">
            <v>Ryan</v>
          </cell>
          <cell r="D65" t="str">
            <v>Parsons</v>
          </cell>
          <cell r="F65" t="str">
            <v>m25-29</v>
          </cell>
          <cell r="G65">
            <v>58</v>
          </cell>
          <cell r="H65">
            <v>60</v>
          </cell>
          <cell r="I65">
            <v>5</v>
          </cell>
          <cell r="R65">
            <v>58</v>
          </cell>
          <cell r="T65">
            <v>109004</v>
          </cell>
        </row>
        <row r="66">
          <cell r="B66">
            <v>766</v>
          </cell>
          <cell r="C66" t="str">
            <v>Will</v>
          </cell>
          <cell r="D66" t="str">
            <v>Harrison</v>
          </cell>
          <cell r="F66" t="str">
            <v>m35-39</v>
          </cell>
          <cell r="G66">
            <v>59</v>
          </cell>
          <cell r="H66">
            <v>61</v>
          </cell>
          <cell r="I66">
            <v>7</v>
          </cell>
          <cell r="R66">
            <v>59</v>
          </cell>
          <cell r="T66">
            <v>106010</v>
          </cell>
        </row>
        <row r="67">
          <cell r="B67">
            <v>1232</v>
          </cell>
          <cell r="C67" t="str">
            <v>Paul</v>
          </cell>
          <cell r="D67" t="str">
            <v>Watts</v>
          </cell>
          <cell r="F67" t="str">
            <v>M40-44</v>
          </cell>
          <cell r="G67">
            <v>60</v>
          </cell>
          <cell r="H67">
            <v>62</v>
          </cell>
          <cell r="I67">
            <v>11</v>
          </cell>
          <cell r="R67">
            <v>60</v>
          </cell>
          <cell r="T67">
            <v>110005</v>
          </cell>
        </row>
        <row r="68">
          <cell r="B68">
            <v>450</v>
          </cell>
          <cell r="C68" t="str">
            <v>Alistair</v>
          </cell>
          <cell r="D68" t="str">
            <v>Nelson</v>
          </cell>
          <cell r="F68" t="str">
            <v>m25-29</v>
          </cell>
          <cell r="G68">
            <v>61</v>
          </cell>
          <cell r="H68">
            <v>63</v>
          </cell>
          <cell r="I68">
            <v>6</v>
          </cell>
          <cell r="R68">
            <v>61</v>
          </cell>
          <cell r="T68">
            <v>103002</v>
          </cell>
        </row>
        <row r="69">
          <cell r="B69">
            <v>1296</v>
          </cell>
          <cell r="C69" t="str">
            <v>Liam</v>
          </cell>
          <cell r="D69" t="str">
            <v>Safford</v>
          </cell>
          <cell r="F69" t="str">
            <v>M25-29</v>
          </cell>
          <cell r="G69">
            <v>62</v>
          </cell>
          <cell r="H69">
            <v>64</v>
          </cell>
          <cell r="I69">
            <v>7</v>
          </cell>
          <cell r="R69">
            <v>62</v>
          </cell>
          <cell r="T69">
            <v>111007</v>
          </cell>
        </row>
        <row r="70">
          <cell r="B70">
            <v>1558</v>
          </cell>
          <cell r="C70" t="str">
            <v>Russell</v>
          </cell>
          <cell r="D70" t="str">
            <v>Mead</v>
          </cell>
          <cell r="F70" t="str">
            <v>m50-54</v>
          </cell>
          <cell r="G70">
            <v>63</v>
          </cell>
          <cell r="H70">
            <v>65</v>
          </cell>
          <cell r="I70">
            <v>9</v>
          </cell>
          <cell r="R70">
            <v>63</v>
          </cell>
          <cell r="T70">
            <v>114002</v>
          </cell>
        </row>
        <row r="71">
          <cell r="B71">
            <v>86</v>
          </cell>
          <cell r="C71" t="str">
            <v>Jim</v>
          </cell>
          <cell r="D71" t="str">
            <v>Hurford</v>
          </cell>
          <cell r="F71" t="str">
            <v>m35-39</v>
          </cell>
          <cell r="G71">
            <v>64</v>
          </cell>
          <cell r="H71">
            <v>66</v>
          </cell>
          <cell r="I71">
            <v>8</v>
          </cell>
          <cell r="R71">
            <v>64</v>
          </cell>
          <cell r="T71">
            <v>101009</v>
          </cell>
        </row>
        <row r="72">
          <cell r="B72">
            <v>1113</v>
          </cell>
          <cell r="C72" t="str">
            <v>Gez</v>
          </cell>
          <cell r="D72" t="str">
            <v>Fallon</v>
          </cell>
          <cell r="F72" t="str">
            <v>m50-54</v>
          </cell>
          <cell r="G72">
            <v>65</v>
          </cell>
          <cell r="H72">
            <v>67</v>
          </cell>
          <cell r="I72">
            <v>10</v>
          </cell>
          <cell r="R72">
            <v>65</v>
          </cell>
          <cell r="T72">
            <v>109005</v>
          </cell>
        </row>
        <row r="73">
          <cell r="B73">
            <v>1061</v>
          </cell>
          <cell r="C73" t="str">
            <v>Stephen</v>
          </cell>
          <cell r="D73" t="str">
            <v>Dicks</v>
          </cell>
          <cell r="F73" t="str">
            <v>m50-54</v>
          </cell>
          <cell r="G73">
            <v>66</v>
          </cell>
          <cell r="H73">
            <v>68</v>
          </cell>
          <cell r="I73">
            <v>11</v>
          </cell>
          <cell r="R73">
            <v>66</v>
          </cell>
          <cell r="T73">
            <v>108004</v>
          </cell>
        </row>
        <row r="74">
          <cell r="B74">
            <v>1311</v>
          </cell>
          <cell r="C74" t="str">
            <v>Mark</v>
          </cell>
          <cell r="D74" t="str">
            <v>Bonham</v>
          </cell>
          <cell r="F74" t="str">
            <v>M50-54</v>
          </cell>
          <cell r="G74">
            <v>67</v>
          </cell>
          <cell r="H74">
            <v>69</v>
          </cell>
          <cell r="I74">
            <v>12</v>
          </cell>
          <cell r="R74">
            <v>67</v>
          </cell>
          <cell r="T74">
            <v>111008</v>
          </cell>
        </row>
        <row r="75">
          <cell r="B75">
            <v>1329</v>
          </cell>
          <cell r="C75" t="str">
            <v>Daniel</v>
          </cell>
          <cell r="D75" t="str">
            <v>Bates</v>
          </cell>
          <cell r="F75" t="str">
            <v>M40-44</v>
          </cell>
          <cell r="G75">
            <v>68</v>
          </cell>
          <cell r="H75">
            <v>70</v>
          </cell>
          <cell r="I75">
            <v>12</v>
          </cell>
          <cell r="R75">
            <v>68</v>
          </cell>
          <cell r="T75">
            <v>111009</v>
          </cell>
        </row>
        <row r="76">
          <cell r="B76">
            <v>215</v>
          </cell>
          <cell r="C76" t="str">
            <v>Simon</v>
          </cell>
          <cell r="D76" t="str">
            <v>Foster</v>
          </cell>
          <cell r="F76" t="str">
            <v>m50-54</v>
          </cell>
          <cell r="G76">
            <v>69</v>
          </cell>
          <cell r="H76">
            <v>71</v>
          </cell>
          <cell r="I76">
            <v>13</v>
          </cell>
          <cell r="R76">
            <v>69</v>
          </cell>
          <cell r="T76">
            <v>102005</v>
          </cell>
        </row>
        <row r="77">
          <cell r="B77">
            <v>1520</v>
          </cell>
          <cell r="C77" t="str">
            <v>Chris </v>
          </cell>
          <cell r="D77" t="str">
            <v>Woolmore</v>
          </cell>
          <cell r="F77" t="str">
            <v>m45-49</v>
          </cell>
          <cell r="G77">
            <v>70</v>
          </cell>
          <cell r="H77">
            <v>72</v>
          </cell>
          <cell r="I77">
            <v>13</v>
          </cell>
          <cell r="R77">
            <v>70</v>
          </cell>
          <cell r="T77">
            <v>113012</v>
          </cell>
        </row>
        <row r="78">
          <cell r="B78">
            <v>471</v>
          </cell>
          <cell r="C78" t="str">
            <v>Nicky</v>
          </cell>
          <cell r="D78" t="str">
            <v>Upperton</v>
          </cell>
          <cell r="F78" t="str">
            <v>f30-34</v>
          </cell>
          <cell r="G78">
            <v>3</v>
          </cell>
          <cell r="H78">
            <v>73</v>
          </cell>
          <cell r="I78">
            <v>3</v>
          </cell>
          <cell r="R78">
            <v>3</v>
          </cell>
          <cell r="T78">
            <v>203001</v>
          </cell>
        </row>
        <row r="79">
          <cell r="B79">
            <v>99</v>
          </cell>
          <cell r="C79" t="str">
            <v>Gavin</v>
          </cell>
          <cell r="D79" t="str">
            <v>Nicholson</v>
          </cell>
          <cell r="F79" t="str">
            <v>m40-44</v>
          </cell>
          <cell r="G79">
            <v>71</v>
          </cell>
          <cell r="H79">
            <v>74</v>
          </cell>
          <cell r="I79">
            <v>13</v>
          </cell>
          <cell r="R79">
            <v>71</v>
          </cell>
          <cell r="T79">
            <v>101010</v>
          </cell>
        </row>
        <row r="80">
          <cell r="B80">
            <v>1276</v>
          </cell>
          <cell r="C80" t="str">
            <v>Neil</v>
          </cell>
          <cell r="D80" t="str">
            <v>McDonald</v>
          </cell>
          <cell r="F80" t="str">
            <v>M60-64</v>
          </cell>
          <cell r="G80">
            <v>72</v>
          </cell>
          <cell r="H80">
            <v>75</v>
          </cell>
          <cell r="I80">
            <v>1</v>
          </cell>
          <cell r="R80">
            <v>72</v>
          </cell>
          <cell r="T80">
            <v>111010</v>
          </cell>
        </row>
        <row r="81">
          <cell r="B81">
            <v>470</v>
          </cell>
          <cell r="C81" t="str">
            <v>Nick </v>
          </cell>
          <cell r="D81" t="str">
            <v>Haworth</v>
          </cell>
          <cell r="F81" t="str">
            <v>m45-49</v>
          </cell>
          <cell r="G81">
            <v>73</v>
          </cell>
          <cell r="H81">
            <v>76</v>
          </cell>
          <cell r="I81">
            <v>14</v>
          </cell>
          <cell r="R81">
            <v>73</v>
          </cell>
          <cell r="T81">
            <v>103003</v>
          </cell>
        </row>
        <row r="82">
          <cell r="B82">
            <v>829</v>
          </cell>
          <cell r="C82" t="str">
            <v>Chris</v>
          </cell>
          <cell r="D82" t="str">
            <v>Berry</v>
          </cell>
          <cell r="F82" t="str">
            <v>M40-44</v>
          </cell>
          <cell r="G82">
            <v>74</v>
          </cell>
          <cell r="H82">
            <v>77</v>
          </cell>
          <cell r="I82">
            <v>14</v>
          </cell>
          <cell r="R82">
            <v>74</v>
          </cell>
          <cell r="T82">
            <v>107002</v>
          </cell>
        </row>
        <row r="83">
          <cell r="B83">
            <v>270</v>
          </cell>
          <cell r="C83" t="str">
            <v>Stuart</v>
          </cell>
          <cell r="D83" t="str">
            <v>Knight</v>
          </cell>
          <cell r="F83" t="str">
            <v>m55-59</v>
          </cell>
          <cell r="G83">
            <v>75</v>
          </cell>
          <cell r="H83">
            <v>78</v>
          </cell>
          <cell r="I83">
            <v>3</v>
          </cell>
          <cell r="R83">
            <v>75</v>
          </cell>
          <cell r="T83">
            <v>102006</v>
          </cell>
        </row>
        <row r="84">
          <cell r="B84">
            <v>332</v>
          </cell>
          <cell r="C84" t="str">
            <v>Ellie</v>
          </cell>
          <cell r="D84" t="str">
            <v>Sheriffs</v>
          </cell>
          <cell r="F84" t="str">
            <v>f35-39</v>
          </cell>
          <cell r="G84">
            <v>4</v>
          </cell>
          <cell r="H84">
            <v>79</v>
          </cell>
          <cell r="I84">
            <v>1</v>
          </cell>
          <cell r="R84">
            <v>4</v>
          </cell>
          <cell r="T84">
            <v>202002</v>
          </cell>
        </row>
        <row r="85">
          <cell r="B85">
            <v>21</v>
          </cell>
          <cell r="C85" t="str">
            <v>Charlotte</v>
          </cell>
          <cell r="D85" t="str">
            <v>Godleman</v>
          </cell>
          <cell r="F85" t="str">
            <v>f30-34</v>
          </cell>
          <cell r="G85">
            <v>5</v>
          </cell>
          <cell r="H85">
            <v>80</v>
          </cell>
          <cell r="I85">
            <v>4</v>
          </cell>
          <cell r="R85">
            <v>5</v>
          </cell>
          <cell r="T85">
            <v>201001</v>
          </cell>
        </row>
        <row r="86">
          <cell r="B86">
            <v>1487</v>
          </cell>
          <cell r="C86" t="str">
            <v>Tim </v>
          </cell>
          <cell r="D86" t="str">
            <v>Hill</v>
          </cell>
          <cell r="F86" t="str">
            <v>m45-49</v>
          </cell>
          <cell r="G86">
            <v>76</v>
          </cell>
          <cell r="H86">
            <v>81</v>
          </cell>
          <cell r="I86">
            <v>15</v>
          </cell>
          <cell r="R86">
            <v>76</v>
          </cell>
          <cell r="T86">
            <v>113013</v>
          </cell>
        </row>
        <row r="87">
          <cell r="B87">
            <v>976</v>
          </cell>
          <cell r="C87" t="str">
            <v>Andrew</v>
          </cell>
          <cell r="D87" t="str">
            <v>Rosewell</v>
          </cell>
          <cell r="F87" t="str">
            <v>M35-39</v>
          </cell>
          <cell r="G87">
            <v>77</v>
          </cell>
          <cell r="H87">
            <v>82</v>
          </cell>
          <cell r="I87">
            <v>9</v>
          </cell>
          <cell r="R87">
            <v>77</v>
          </cell>
          <cell r="T87">
            <v>107003</v>
          </cell>
        </row>
        <row r="88">
          <cell r="B88">
            <v>1370</v>
          </cell>
          <cell r="C88" t="str">
            <v>Niall</v>
          </cell>
          <cell r="D88" t="str">
            <v>Gardiner</v>
          </cell>
          <cell r="F88" t="str">
            <v>m45-49</v>
          </cell>
          <cell r="G88">
            <v>78</v>
          </cell>
          <cell r="H88">
            <v>83</v>
          </cell>
          <cell r="I88">
            <v>16</v>
          </cell>
          <cell r="R88">
            <v>78</v>
          </cell>
          <cell r="T88">
            <v>112004</v>
          </cell>
        </row>
        <row r="89">
          <cell r="B89">
            <v>613</v>
          </cell>
          <cell r="C89" t="str">
            <v>Andrew </v>
          </cell>
          <cell r="D89" t="str">
            <v>Heale</v>
          </cell>
          <cell r="F89" t="str">
            <v>M55-59</v>
          </cell>
          <cell r="G89">
            <v>79</v>
          </cell>
          <cell r="H89">
            <v>84</v>
          </cell>
          <cell r="I89">
            <v>4</v>
          </cell>
          <cell r="R89">
            <v>79</v>
          </cell>
          <cell r="T89">
            <v>105003</v>
          </cell>
        </row>
        <row r="90">
          <cell r="B90">
            <v>1284</v>
          </cell>
          <cell r="C90" t="str">
            <v>Francesca</v>
          </cell>
          <cell r="D90" t="str">
            <v>Molossi-Murphy</v>
          </cell>
          <cell r="F90" t="str">
            <v>F25-29</v>
          </cell>
          <cell r="G90">
            <v>6</v>
          </cell>
          <cell r="H90">
            <v>85</v>
          </cell>
          <cell r="I90">
            <v>1</v>
          </cell>
          <cell r="R90">
            <v>6</v>
          </cell>
          <cell r="T90">
            <v>211002</v>
          </cell>
        </row>
        <row r="91">
          <cell r="B91">
            <v>1353</v>
          </cell>
          <cell r="C91" t="str">
            <v>Nick</v>
          </cell>
          <cell r="D91" t="str">
            <v>Morton</v>
          </cell>
          <cell r="F91" t="str">
            <v>m50-54</v>
          </cell>
          <cell r="G91">
            <v>80</v>
          </cell>
          <cell r="H91">
            <v>86</v>
          </cell>
          <cell r="I91">
            <v>14</v>
          </cell>
          <cell r="R91">
            <v>80</v>
          </cell>
          <cell r="T91">
            <v>112005</v>
          </cell>
        </row>
        <row r="92">
          <cell r="B92">
            <v>1283</v>
          </cell>
          <cell r="C92" t="str">
            <v>Natasha</v>
          </cell>
          <cell r="D92" t="str">
            <v>Martin</v>
          </cell>
          <cell r="F92" t="str">
            <v>F35-39</v>
          </cell>
          <cell r="G92">
            <v>7</v>
          </cell>
          <cell r="H92">
            <v>87</v>
          </cell>
          <cell r="I92">
            <v>2</v>
          </cell>
          <cell r="R92">
            <v>7</v>
          </cell>
          <cell r="T92">
            <v>211003</v>
          </cell>
        </row>
        <row r="93">
          <cell r="B93">
            <v>745</v>
          </cell>
          <cell r="C93" t="str">
            <v>Astrid</v>
          </cell>
          <cell r="D93" t="str">
            <v>Mckeown</v>
          </cell>
          <cell r="F93" t="str">
            <v>f45-49</v>
          </cell>
          <cell r="G93">
            <v>8</v>
          </cell>
          <cell r="H93">
            <v>88</v>
          </cell>
          <cell r="I93">
            <v>1</v>
          </cell>
          <cell r="R93">
            <v>8</v>
          </cell>
          <cell r="T93">
            <v>206001</v>
          </cell>
        </row>
        <row r="94">
          <cell r="B94">
            <v>1073</v>
          </cell>
          <cell r="C94" t="str">
            <v>Anthony</v>
          </cell>
          <cell r="D94" t="str">
            <v>O'Neil</v>
          </cell>
          <cell r="F94" t="str">
            <v>m45-49</v>
          </cell>
          <cell r="G94">
            <v>81</v>
          </cell>
          <cell r="H94">
            <v>89</v>
          </cell>
          <cell r="I94">
            <v>17</v>
          </cell>
          <cell r="R94">
            <v>81</v>
          </cell>
          <cell r="T94">
            <v>108005</v>
          </cell>
        </row>
        <row r="95">
          <cell r="B95">
            <v>95</v>
          </cell>
          <cell r="C95" t="str">
            <v>Henry</v>
          </cell>
          <cell r="D95" t="str">
            <v>Lynn</v>
          </cell>
          <cell r="F95" t="str">
            <v>m50-54</v>
          </cell>
          <cell r="G95">
            <v>82</v>
          </cell>
          <cell r="H95">
            <v>90</v>
          </cell>
          <cell r="I95">
            <v>15</v>
          </cell>
          <cell r="R95">
            <v>82</v>
          </cell>
          <cell r="T95">
            <v>101011</v>
          </cell>
        </row>
        <row r="96">
          <cell r="B96">
            <v>621</v>
          </cell>
          <cell r="C96" t="str">
            <v>Mark</v>
          </cell>
          <cell r="D96" t="str">
            <v>Kleanthous</v>
          </cell>
          <cell r="F96" t="str">
            <v>M60-64</v>
          </cell>
          <cell r="G96">
            <v>83</v>
          </cell>
          <cell r="H96">
            <v>91</v>
          </cell>
          <cell r="I96">
            <v>2</v>
          </cell>
          <cell r="R96">
            <v>83</v>
          </cell>
          <cell r="T96">
            <v>105004</v>
          </cell>
        </row>
        <row r="97">
          <cell r="B97">
            <v>1314</v>
          </cell>
          <cell r="C97" t="str">
            <v>Jon</v>
          </cell>
          <cell r="D97" t="str">
            <v>Norton</v>
          </cell>
          <cell r="F97" t="str">
            <v>M45-49</v>
          </cell>
          <cell r="G97">
            <v>84</v>
          </cell>
          <cell r="H97">
            <v>92</v>
          </cell>
          <cell r="I97">
            <v>18</v>
          </cell>
          <cell r="R97">
            <v>84</v>
          </cell>
          <cell r="T97">
            <v>111011</v>
          </cell>
        </row>
        <row r="98">
          <cell r="B98">
            <v>269</v>
          </cell>
          <cell r="C98" t="str">
            <v>Sally</v>
          </cell>
          <cell r="D98" t="str">
            <v>Knight</v>
          </cell>
          <cell r="F98" t="str">
            <v>f45-49</v>
          </cell>
          <cell r="G98">
            <v>9</v>
          </cell>
          <cell r="H98">
            <v>93</v>
          </cell>
          <cell r="I98">
            <v>2</v>
          </cell>
          <cell r="R98">
            <v>9</v>
          </cell>
          <cell r="T98">
            <v>202003</v>
          </cell>
        </row>
        <row r="99">
          <cell r="B99">
            <v>1357</v>
          </cell>
          <cell r="C99" t="str">
            <v>Max</v>
          </cell>
          <cell r="D99" t="str">
            <v>Johnstone </v>
          </cell>
          <cell r="F99" t="str">
            <v>m17-19</v>
          </cell>
          <cell r="G99">
            <v>85</v>
          </cell>
          <cell r="H99">
            <v>94</v>
          </cell>
          <cell r="I99">
            <v>4</v>
          </cell>
          <cell r="R99">
            <v>85</v>
          </cell>
          <cell r="T99">
            <v>112006</v>
          </cell>
        </row>
        <row r="100">
          <cell r="B100">
            <v>1062</v>
          </cell>
          <cell r="C100" t="str">
            <v>Chris</v>
          </cell>
          <cell r="D100" t="str">
            <v>Dunn</v>
          </cell>
          <cell r="F100" t="str">
            <v>m35-39</v>
          </cell>
          <cell r="G100">
            <v>86</v>
          </cell>
          <cell r="H100">
            <v>95</v>
          </cell>
          <cell r="I100">
            <v>10</v>
          </cell>
          <cell r="R100">
            <v>86</v>
          </cell>
          <cell r="T100">
            <v>108006</v>
          </cell>
        </row>
        <row r="101">
          <cell r="B101">
            <v>120</v>
          </cell>
          <cell r="C101" t="str">
            <v>Will</v>
          </cell>
          <cell r="D101" t="str">
            <v>Willmott</v>
          </cell>
          <cell r="F101" t="str">
            <v>m45-49</v>
          </cell>
          <cell r="G101">
            <v>87</v>
          </cell>
          <cell r="H101">
            <v>96</v>
          </cell>
          <cell r="I101">
            <v>19</v>
          </cell>
          <cell r="R101">
            <v>87</v>
          </cell>
          <cell r="T101">
            <v>101012</v>
          </cell>
        </row>
        <row r="102">
          <cell r="B102">
            <v>719</v>
          </cell>
          <cell r="C102" t="str">
            <v>Hannah</v>
          </cell>
          <cell r="D102" t="str">
            <v>Ridley</v>
          </cell>
          <cell r="F102" t="str">
            <v>f25-29</v>
          </cell>
          <cell r="G102">
            <v>10</v>
          </cell>
          <cell r="H102">
            <v>97</v>
          </cell>
          <cell r="I102">
            <v>2</v>
          </cell>
          <cell r="R102">
            <v>10</v>
          </cell>
          <cell r="T102">
            <v>206002</v>
          </cell>
        </row>
        <row r="103">
          <cell r="B103">
            <v>1518</v>
          </cell>
          <cell r="C103" t="str">
            <v>Elliot </v>
          </cell>
          <cell r="D103" t="str">
            <v>Du Bois</v>
          </cell>
          <cell r="F103" t="str">
            <v>m45-49</v>
          </cell>
          <cell r="G103">
            <v>88</v>
          </cell>
          <cell r="H103">
            <v>98</v>
          </cell>
          <cell r="I103">
            <v>20</v>
          </cell>
          <cell r="R103">
            <v>88</v>
          </cell>
          <cell r="T103">
            <v>113014</v>
          </cell>
        </row>
        <row r="104">
          <cell r="B104">
            <v>1358</v>
          </cell>
          <cell r="C104" t="str">
            <v>Graham</v>
          </cell>
          <cell r="D104" t="str">
            <v>Holloway</v>
          </cell>
          <cell r="F104" t="str">
            <v>m55-59</v>
          </cell>
          <cell r="G104">
            <v>89</v>
          </cell>
          <cell r="H104">
            <v>99</v>
          </cell>
          <cell r="I104">
            <v>5</v>
          </cell>
          <cell r="R104">
            <v>89</v>
          </cell>
          <cell r="T104">
            <v>112007</v>
          </cell>
        </row>
        <row r="105">
          <cell r="B105">
            <v>526</v>
          </cell>
          <cell r="C105" t="str">
            <v>Wesley </v>
          </cell>
          <cell r="D105" t="str">
            <v>Thorne</v>
          </cell>
          <cell r="F105" t="str">
            <v>m40-44</v>
          </cell>
          <cell r="G105">
            <v>90</v>
          </cell>
          <cell r="H105">
            <v>100</v>
          </cell>
          <cell r="I105">
            <v>15</v>
          </cell>
          <cell r="R105">
            <v>90</v>
          </cell>
          <cell r="T105">
            <v>104002</v>
          </cell>
        </row>
        <row r="106">
          <cell r="B106">
            <v>1240</v>
          </cell>
          <cell r="C106" t="str">
            <v>Andrew</v>
          </cell>
          <cell r="D106" t="str">
            <v>Verra</v>
          </cell>
          <cell r="F106" t="str">
            <v>M30-34</v>
          </cell>
          <cell r="G106">
            <v>91</v>
          </cell>
          <cell r="H106">
            <v>101</v>
          </cell>
          <cell r="I106">
            <v>11</v>
          </cell>
          <cell r="R106">
            <v>91</v>
          </cell>
          <cell r="T106">
            <v>110006</v>
          </cell>
        </row>
        <row r="107">
          <cell r="B107">
            <v>1301</v>
          </cell>
          <cell r="C107" t="str">
            <v>Mark</v>
          </cell>
          <cell r="D107" t="str">
            <v>Collins</v>
          </cell>
          <cell r="F107" t="str">
            <v>M35-39</v>
          </cell>
          <cell r="G107">
            <v>92</v>
          </cell>
          <cell r="H107">
            <v>102</v>
          </cell>
          <cell r="I107">
            <v>11</v>
          </cell>
          <cell r="R107">
            <v>92</v>
          </cell>
          <cell r="T107">
            <v>111012</v>
          </cell>
        </row>
        <row r="108">
          <cell r="B108">
            <v>1484</v>
          </cell>
          <cell r="C108" t="str">
            <v>Lee </v>
          </cell>
          <cell r="D108" t="str">
            <v>Woodward</v>
          </cell>
          <cell r="F108" t="str">
            <v>m50-54</v>
          </cell>
          <cell r="G108">
            <v>93</v>
          </cell>
          <cell r="H108">
            <v>103</v>
          </cell>
          <cell r="I108">
            <v>16</v>
          </cell>
          <cell r="R108">
            <v>93</v>
          </cell>
          <cell r="T108">
            <v>113015</v>
          </cell>
        </row>
        <row r="109">
          <cell r="B109">
            <v>1552</v>
          </cell>
          <cell r="C109" t="str">
            <v>Mark</v>
          </cell>
          <cell r="D109" t="str">
            <v>Cornell</v>
          </cell>
          <cell r="F109" t="str">
            <v>m55-59</v>
          </cell>
          <cell r="G109">
            <v>94</v>
          </cell>
          <cell r="H109">
            <v>104</v>
          </cell>
          <cell r="I109">
            <v>6</v>
          </cell>
          <cell r="R109">
            <v>94</v>
          </cell>
          <cell r="T109">
            <v>114003</v>
          </cell>
        </row>
        <row r="110">
          <cell r="B110">
            <v>1239</v>
          </cell>
          <cell r="C110" t="str">
            <v>Charles</v>
          </cell>
          <cell r="D110" t="str">
            <v>Spencer</v>
          </cell>
          <cell r="F110" t="str">
            <v>M35-39</v>
          </cell>
          <cell r="G110">
            <v>95</v>
          </cell>
          <cell r="H110">
            <v>105</v>
          </cell>
          <cell r="I110">
            <v>12</v>
          </cell>
          <cell r="R110">
            <v>95</v>
          </cell>
          <cell r="T110">
            <v>110007</v>
          </cell>
        </row>
        <row r="111">
          <cell r="B111">
            <v>1133</v>
          </cell>
          <cell r="C111" t="str">
            <v>Lucy</v>
          </cell>
          <cell r="D111" t="str">
            <v>Treleaven</v>
          </cell>
          <cell r="F111" t="str">
            <v>f20-24</v>
          </cell>
          <cell r="G111">
            <v>11</v>
          </cell>
          <cell r="H111">
            <v>106</v>
          </cell>
          <cell r="I111">
            <v>1</v>
          </cell>
          <cell r="R111">
            <v>11</v>
          </cell>
          <cell r="T111">
            <v>209001</v>
          </cell>
        </row>
        <row r="112">
          <cell r="B112">
            <v>233</v>
          </cell>
          <cell r="C112" t="str">
            <v>James</v>
          </cell>
          <cell r="D112" t="str">
            <v>Goodman</v>
          </cell>
          <cell r="F112" t="str">
            <v>m40-44</v>
          </cell>
          <cell r="G112">
            <v>96</v>
          </cell>
          <cell r="H112">
            <v>107</v>
          </cell>
          <cell r="I112">
            <v>16</v>
          </cell>
          <cell r="R112">
            <v>96</v>
          </cell>
          <cell r="T112">
            <v>102007</v>
          </cell>
        </row>
        <row r="113">
          <cell r="B113">
            <v>612</v>
          </cell>
          <cell r="C113" t="str">
            <v>Richard</v>
          </cell>
          <cell r="D113" t="str">
            <v>Heady</v>
          </cell>
          <cell r="F113" t="str">
            <v>M35-39</v>
          </cell>
          <cell r="G113">
            <v>97</v>
          </cell>
          <cell r="H113">
            <v>108</v>
          </cell>
          <cell r="I113">
            <v>13</v>
          </cell>
          <cell r="R113">
            <v>97</v>
          </cell>
          <cell r="T113">
            <v>105005</v>
          </cell>
        </row>
        <row r="114">
          <cell r="B114">
            <v>703</v>
          </cell>
          <cell r="C114" t="str">
            <v>Ian </v>
          </cell>
          <cell r="D114" t="str">
            <v>Harvey</v>
          </cell>
          <cell r="F114" t="str">
            <v>m40-44</v>
          </cell>
          <cell r="G114">
            <v>98</v>
          </cell>
          <cell r="H114">
            <v>109</v>
          </cell>
          <cell r="I114">
            <v>17</v>
          </cell>
          <cell r="R114">
            <v>98</v>
          </cell>
          <cell r="T114">
            <v>106011</v>
          </cell>
        </row>
        <row r="115">
          <cell r="B115">
            <v>1230</v>
          </cell>
          <cell r="C115" t="str">
            <v>Robert</v>
          </cell>
          <cell r="D115" t="str">
            <v>White</v>
          </cell>
          <cell r="F115" t="str">
            <v>M55-59</v>
          </cell>
          <cell r="G115">
            <v>99</v>
          </cell>
          <cell r="H115">
            <v>110</v>
          </cell>
          <cell r="I115">
            <v>7</v>
          </cell>
          <cell r="R115">
            <v>99</v>
          </cell>
          <cell r="T115">
            <v>110008</v>
          </cell>
        </row>
        <row r="116">
          <cell r="B116">
            <v>160</v>
          </cell>
          <cell r="C116" t="str">
            <v>Heather</v>
          </cell>
          <cell r="D116" t="str">
            <v>Bourne</v>
          </cell>
          <cell r="F116" t="str">
            <v>f30-34</v>
          </cell>
          <cell r="G116">
            <v>12</v>
          </cell>
          <cell r="H116">
            <v>111</v>
          </cell>
          <cell r="I116">
            <v>5</v>
          </cell>
          <cell r="R116">
            <v>12</v>
          </cell>
          <cell r="T116">
            <v>202004</v>
          </cell>
        </row>
        <row r="117">
          <cell r="B117">
            <v>1281</v>
          </cell>
          <cell r="C117" t="str">
            <v>Nicholas</v>
          </cell>
          <cell r="D117" t="str">
            <v>Page</v>
          </cell>
          <cell r="F117" t="str">
            <v>M65-69</v>
          </cell>
          <cell r="G117">
            <v>100</v>
          </cell>
          <cell r="H117">
            <v>112</v>
          </cell>
          <cell r="I117">
            <v>1</v>
          </cell>
          <cell r="R117">
            <v>100</v>
          </cell>
          <cell r="T117">
            <v>111013</v>
          </cell>
        </row>
        <row r="118">
          <cell r="B118">
            <v>467</v>
          </cell>
          <cell r="C118" t="str">
            <v>Natalie </v>
          </cell>
          <cell r="D118" t="str">
            <v>Garner</v>
          </cell>
          <cell r="F118" t="str">
            <v>f30-34</v>
          </cell>
          <cell r="G118">
            <v>13</v>
          </cell>
          <cell r="H118">
            <v>113</v>
          </cell>
          <cell r="I118">
            <v>6</v>
          </cell>
          <cell r="R118">
            <v>13</v>
          </cell>
          <cell r="T118">
            <v>203002</v>
          </cell>
        </row>
        <row r="119">
          <cell r="B119">
            <v>502</v>
          </cell>
          <cell r="C119" t="str">
            <v>Becky </v>
          </cell>
          <cell r="D119" t="str">
            <v>Sharpe</v>
          </cell>
          <cell r="F119" t="str">
            <v>f30-34</v>
          </cell>
          <cell r="G119">
            <v>14</v>
          </cell>
          <cell r="H119">
            <v>114</v>
          </cell>
          <cell r="I119">
            <v>7</v>
          </cell>
          <cell r="R119">
            <v>14</v>
          </cell>
          <cell r="T119">
            <v>204001</v>
          </cell>
        </row>
        <row r="120">
          <cell r="B120">
            <v>1327</v>
          </cell>
          <cell r="C120" t="str">
            <v>Helen</v>
          </cell>
          <cell r="D120" t="str">
            <v>Etherington</v>
          </cell>
          <cell r="F120" t="str">
            <v>F40-44</v>
          </cell>
          <cell r="G120">
            <v>15</v>
          </cell>
          <cell r="H120">
            <v>115</v>
          </cell>
          <cell r="I120">
            <v>1</v>
          </cell>
          <cell r="R120">
            <v>15</v>
          </cell>
          <cell r="T120">
            <v>211004</v>
          </cell>
        </row>
        <row r="121">
          <cell r="B121">
            <v>771</v>
          </cell>
          <cell r="C121" t="str">
            <v>David </v>
          </cell>
          <cell r="D121" t="str">
            <v>Edwards</v>
          </cell>
          <cell r="F121" t="str">
            <v>m40-44</v>
          </cell>
          <cell r="G121">
            <v>101</v>
          </cell>
          <cell r="H121">
            <v>116</v>
          </cell>
          <cell r="I121">
            <v>18</v>
          </cell>
          <cell r="R121">
            <v>101</v>
          </cell>
          <cell r="T121">
            <v>106012</v>
          </cell>
        </row>
        <row r="122">
          <cell r="B122">
            <v>97</v>
          </cell>
          <cell r="C122" t="str">
            <v>Philip</v>
          </cell>
          <cell r="D122" t="str">
            <v>Mead</v>
          </cell>
          <cell r="F122" t="str">
            <v>m35-39</v>
          </cell>
          <cell r="G122">
            <v>102</v>
          </cell>
          <cell r="H122">
            <v>117</v>
          </cell>
          <cell r="I122">
            <v>14</v>
          </cell>
          <cell r="R122">
            <v>102</v>
          </cell>
          <cell r="T122">
            <v>101013</v>
          </cell>
        </row>
        <row r="123">
          <cell r="B123">
            <v>1481</v>
          </cell>
          <cell r="C123" t="str">
            <v>Laurence </v>
          </cell>
          <cell r="D123" t="str">
            <v>Scott</v>
          </cell>
          <cell r="F123" t="str">
            <v>m55-59</v>
          </cell>
          <cell r="G123">
            <v>103</v>
          </cell>
          <cell r="H123">
            <v>118</v>
          </cell>
          <cell r="I123">
            <v>8</v>
          </cell>
          <cell r="R123">
            <v>103</v>
          </cell>
          <cell r="T123">
            <v>113016</v>
          </cell>
        </row>
        <row r="124">
          <cell r="B124">
            <v>1337</v>
          </cell>
          <cell r="C124" t="str">
            <v>Robin </v>
          </cell>
          <cell r="D124" t="str">
            <v>Sturman-Coombs </v>
          </cell>
          <cell r="F124" t="str">
            <v>M40-44</v>
          </cell>
          <cell r="G124">
            <v>104</v>
          </cell>
          <cell r="H124">
            <v>119</v>
          </cell>
          <cell r="I124">
            <v>19</v>
          </cell>
          <cell r="R124">
            <v>104</v>
          </cell>
          <cell r="T124">
            <v>111014</v>
          </cell>
        </row>
        <row r="125">
          <cell r="B125">
            <v>46</v>
          </cell>
          <cell r="C125" t="str">
            <v>Nicola</v>
          </cell>
          <cell r="D125" t="str">
            <v>Walton</v>
          </cell>
          <cell r="F125" t="str">
            <v>f40-44</v>
          </cell>
          <cell r="G125">
            <v>16</v>
          </cell>
          <cell r="H125">
            <v>120</v>
          </cell>
          <cell r="I125">
            <v>2</v>
          </cell>
          <cell r="R125">
            <v>16</v>
          </cell>
          <cell r="T125">
            <v>201002</v>
          </cell>
        </row>
        <row r="126">
          <cell r="B126">
            <v>1084</v>
          </cell>
          <cell r="C126" t="str">
            <v>Duncan</v>
          </cell>
          <cell r="D126" t="str">
            <v>Winner</v>
          </cell>
          <cell r="F126" t="str">
            <v>m45-49</v>
          </cell>
          <cell r="G126">
            <v>105</v>
          </cell>
          <cell r="H126">
            <v>121</v>
          </cell>
          <cell r="I126">
            <v>21</v>
          </cell>
          <cell r="R126">
            <v>105</v>
          </cell>
          <cell r="T126">
            <v>108007</v>
          </cell>
        </row>
        <row r="127">
          <cell r="B127">
            <v>720</v>
          </cell>
          <cell r="C127" t="str">
            <v>Steve</v>
          </cell>
          <cell r="D127" t="str">
            <v>Tracey</v>
          </cell>
          <cell r="F127" t="str">
            <v>m50-54</v>
          </cell>
          <cell r="G127">
            <v>106</v>
          </cell>
          <cell r="H127">
            <v>122</v>
          </cell>
          <cell r="I127">
            <v>17</v>
          </cell>
          <cell r="R127">
            <v>106</v>
          </cell>
          <cell r="T127">
            <v>106013</v>
          </cell>
        </row>
        <row r="128">
          <cell r="B128">
            <v>473</v>
          </cell>
          <cell r="C128" t="str">
            <v>Richard </v>
          </cell>
          <cell r="D128" t="str">
            <v>Hill</v>
          </cell>
          <cell r="F128" t="str">
            <v>m55-59</v>
          </cell>
          <cell r="G128">
            <v>107</v>
          </cell>
          <cell r="H128">
            <v>123</v>
          </cell>
          <cell r="I128">
            <v>9</v>
          </cell>
          <cell r="R128">
            <v>107</v>
          </cell>
          <cell r="T128">
            <v>103004</v>
          </cell>
        </row>
        <row r="129">
          <cell r="B129">
            <v>113</v>
          </cell>
          <cell r="C129" t="str">
            <v>Ben</v>
          </cell>
          <cell r="D129" t="str">
            <v>Stoneman</v>
          </cell>
          <cell r="F129" t="str">
            <v>m40-44</v>
          </cell>
          <cell r="G129">
            <v>108</v>
          </cell>
          <cell r="H129">
            <v>124</v>
          </cell>
          <cell r="I129">
            <v>20</v>
          </cell>
          <cell r="R129">
            <v>108</v>
          </cell>
          <cell r="T129">
            <v>101014</v>
          </cell>
        </row>
        <row r="130">
          <cell r="B130">
            <v>468</v>
          </cell>
          <cell r="C130" t="str">
            <v>Natalie </v>
          </cell>
          <cell r="D130" t="str">
            <v>Morgan</v>
          </cell>
          <cell r="F130" t="str">
            <v>f45-49</v>
          </cell>
          <cell r="G130">
            <v>17</v>
          </cell>
          <cell r="H130">
            <v>125</v>
          </cell>
          <cell r="I130">
            <v>3</v>
          </cell>
          <cell r="R130">
            <v>17</v>
          </cell>
          <cell r="T130">
            <v>203003</v>
          </cell>
        </row>
        <row r="131">
          <cell r="B131">
            <v>74</v>
          </cell>
          <cell r="C131" t="str">
            <v>Richard</v>
          </cell>
          <cell r="D131" t="str">
            <v>Gale</v>
          </cell>
          <cell r="F131" t="str">
            <v>m45-49</v>
          </cell>
          <cell r="G131">
            <v>109</v>
          </cell>
          <cell r="H131">
            <v>126</v>
          </cell>
          <cell r="I131">
            <v>22</v>
          </cell>
          <cell r="R131">
            <v>109</v>
          </cell>
          <cell r="T131">
            <v>101015</v>
          </cell>
        </row>
        <row r="132">
          <cell r="B132">
            <v>1236</v>
          </cell>
          <cell r="C132" t="str">
            <v>Jordan</v>
          </cell>
          <cell r="D132" t="str">
            <v>Lofting</v>
          </cell>
          <cell r="F132" t="str">
            <v>M25-29</v>
          </cell>
          <cell r="G132">
            <v>110</v>
          </cell>
          <cell r="H132">
            <v>127</v>
          </cell>
          <cell r="I132">
            <v>8</v>
          </cell>
          <cell r="R132">
            <v>110</v>
          </cell>
          <cell r="T132">
            <v>110009</v>
          </cell>
        </row>
        <row r="133">
          <cell r="B133">
            <v>622</v>
          </cell>
          <cell r="C133" t="str">
            <v>William </v>
          </cell>
          <cell r="D133" t="str">
            <v>Langdon</v>
          </cell>
          <cell r="F133" t="str">
            <v>M40-44</v>
          </cell>
          <cell r="G133">
            <v>111</v>
          </cell>
          <cell r="H133">
            <v>128</v>
          </cell>
          <cell r="I133">
            <v>21</v>
          </cell>
          <cell r="R133">
            <v>111</v>
          </cell>
          <cell r="T133">
            <v>105006</v>
          </cell>
        </row>
        <row r="134">
          <cell r="B134">
            <v>1106</v>
          </cell>
          <cell r="C134" t="str">
            <v>Thomas</v>
          </cell>
          <cell r="D134" t="str">
            <v>Darby</v>
          </cell>
          <cell r="F134" t="str">
            <v>m40-44</v>
          </cell>
          <cell r="G134">
            <v>112</v>
          </cell>
          <cell r="H134">
            <v>129</v>
          </cell>
          <cell r="I134">
            <v>22</v>
          </cell>
          <cell r="R134">
            <v>112</v>
          </cell>
          <cell r="T134">
            <v>109006</v>
          </cell>
        </row>
        <row r="135">
          <cell r="B135">
            <v>726</v>
          </cell>
          <cell r="C135" t="str">
            <v>Matt</v>
          </cell>
          <cell r="D135" t="str">
            <v>Roberts</v>
          </cell>
          <cell r="F135" t="str">
            <v>m45-49</v>
          </cell>
          <cell r="G135">
            <v>113</v>
          </cell>
          <cell r="H135">
            <v>130</v>
          </cell>
          <cell r="I135">
            <v>23</v>
          </cell>
          <cell r="R135">
            <v>113</v>
          </cell>
          <cell r="T135">
            <v>106014</v>
          </cell>
        </row>
        <row r="136">
          <cell r="B136">
            <v>1354</v>
          </cell>
          <cell r="C136" t="str">
            <v>Alan</v>
          </cell>
          <cell r="D136" t="str">
            <v>Coulman</v>
          </cell>
          <cell r="F136" t="str">
            <v>m45-49</v>
          </cell>
          <cell r="G136">
            <v>114</v>
          </cell>
          <cell r="H136">
            <v>131</v>
          </cell>
          <cell r="I136">
            <v>24</v>
          </cell>
          <cell r="R136">
            <v>114</v>
          </cell>
          <cell r="T136">
            <v>112008</v>
          </cell>
        </row>
        <row r="137">
          <cell r="B137">
            <v>1221</v>
          </cell>
          <cell r="C137" t="str">
            <v>Lizzie</v>
          </cell>
          <cell r="D137" t="str">
            <v>Fox</v>
          </cell>
          <cell r="F137" t="str">
            <v>F20-24</v>
          </cell>
          <cell r="G137">
            <v>18</v>
          </cell>
          <cell r="H137">
            <v>132</v>
          </cell>
          <cell r="I137">
            <v>2</v>
          </cell>
          <cell r="R137">
            <v>18</v>
          </cell>
          <cell r="T137">
            <v>210001</v>
          </cell>
        </row>
        <row r="138">
          <cell r="B138">
            <v>1134</v>
          </cell>
          <cell r="C138" t="str">
            <v>Rob</v>
          </cell>
          <cell r="D138" t="str">
            <v>Allen</v>
          </cell>
          <cell r="F138" t="str">
            <v>m45-49</v>
          </cell>
          <cell r="G138">
            <v>115</v>
          </cell>
          <cell r="H138">
            <v>133</v>
          </cell>
          <cell r="I138">
            <v>25</v>
          </cell>
          <cell r="R138">
            <v>115</v>
          </cell>
          <cell r="T138">
            <v>109007</v>
          </cell>
        </row>
        <row r="139">
          <cell r="B139">
            <v>732</v>
          </cell>
          <cell r="C139" t="str">
            <v>Jane</v>
          </cell>
          <cell r="D139" t="str">
            <v>Clarke</v>
          </cell>
          <cell r="F139" t="str">
            <v>f40-44</v>
          </cell>
          <cell r="G139">
            <v>19</v>
          </cell>
          <cell r="H139">
            <v>134</v>
          </cell>
          <cell r="I139">
            <v>3</v>
          </cell>
          <cell r="R139">
            <v>19</v>
          </cell>
          <cell r="T139">
            <v>206003</v>
          </cell>
        </row>
        <row r="140">
          <cell r="B140">
            <v>1118</v>
          </cell>
          <cell r="C140" t="str">
            <v>Shaun</v>
          </cell>
          <cell r="D140" t="str">
            <v>Mutter</v>
          </cell>
          <cell r="F140" t="str">
            <v>m35-39</v>
          </cell>
          <cell r="G140">
            <v>116</v>
          </cell>
          <cell r="H140">
            <v>135</v>
          </cell>
          <cell r="I140">
            <v>15</v>
          </cell>
          <cell r="R140">
            <v>116</v>
          </cell>
          <cell r="T140">
            <v>109008</v>
          </cell>
        </row>
        <row r="141">
          <cell r="B141">
            <v>913</v>
          </cell>
          <cell r="C141" t="str">
            <v>Mark</v>
          </cell>
          <cell r="D141" t="str">
            <v>Kennedy</v>
          </cell>
          <cell r="F141" t="str">
            <v>M45-49</v>
          </cell>
          <cell r="G141">
            <v>117</v>
          </cell>
          <cell r="H141">
            <v>136</v>
          </cell>
          <cell r="I141">
            <v>26</v>
          </cell>
          <cell r="R141">
            <v>117</v>
          </cell>
          <cell r="T141">
            <v>107004</v>
          </cell>
        </row>
        <row r="142">
          <cell r="B142">
            <v>451</v>
          </cell>
          <cell r="C142" t="str">
            <v>Charlie </v>
          </cell>
          <cell r="D142" t="str">
            <v>Arnold</v>
          </cell>
          <cell r="F142" t="str">
            <v>m65-69</v>
          </cell>
          <cell r="G142">
            <v>118</v>
          </cell>
          <cell r="H142">
            <v>137</v>
          </cell>
          <cell r="I142">
            <v>2</v>
          </cell>
          <cell r="R142">
            <v>118</v>
          </cell>
          <cell r="T142">
            <v>103005</v>
          </cell>
        </row>
        <row r="143">
          <cell r="B143">
            <v>614</v>
          </cell>
          <cell r="C143" t="str">
            <v>Bob </v>
          </cell>
          <cell r="D143" t="str">
            <v>Nichol</v>
          </cell>
          <cell r="F143" t="str">
            <v>M55-59</v>
          </cell>
          <cell r="G143">
            <v>119</v>
          </cell>
          <cell r="H143">
            <v>138</v>
          </cell>
          <cell r="I143">
            <v>10</v>
          </cell>
          <cell r="R143">
            <v>119</v>
          </cell>
          <cell r="T143">
            <v>105007</v>
          </cell>
        </row>
        <row r="144">
          <cell r="B144">
            <v>1519</v>
          </cell>
          <cell r="C144" t="str">
            <v>Zoe</v>
          </cell>
          <cell r="D144" t="str">
            <v>Tildesley</v>
          </cell>
          <cell r="F144" t="str">
            <v>f25-29</v>
          </cell>
          <cell r="G144">
            <v>20</v>
          </cell>
          <cell r="H144">
            <v>139</v>
          </cell>
          <cell r="I144">
            <v>3</v>
          </cell>
          <cell r="R144">
            <v>20</v>
          </cell>
          <cell r="T144">
            <v>213001</v>
          </cell>
        </row>
        <row r="145">
          <cell r="B145">
            <v>376</v>
          </cell>
          <cell r="C145" t="str">
            <v>Steve </v>
          </cell>
          <cell r="D145" t="str">
            <v>Wallace</v>
          </cell>
          <cell r="F145" t="str">
            <v>m50-54</v>
          </cell>
          <cell r="G145">
            <v>120</v>
          </cell>
          <cell r="H145">
            <v>140</v>
          </cell>
          <cell r="I145">
            <v>18</v>
          </cell>
          <cell r="R145">
            <v>120</v>
          </cell>
          <cell r="T145">
            <v>102008</v>
          </cell>
        </row>
        <row r="146">
          <cell r="B146">
            <v>1280</v>
          </cell>
          <cell r="C146" t="str">
            <v>Sarah</v>
          </cell>
          <cell r="D146" t="str">
            <v>Hollis</v>
          </cell>
          <cell r="F146" t="str">
            <v>F30-34</v>
          </cell>
          <cell r="G146">
            <v>21</v>
          </cell>
          <cell r="H146">
            <v>141</v>
          </cell>
          <cell r="I146">
            <v>8</v>
          </cell>
          <cell r="R146">
            <v>21</v>
          </cell>
          <cell r="T146">
            <v>211005</v>
          </cell>
        </row>
        <row r="147">
          <cell r="B147">
            <v>59</v>
          </cell>
          <cell r="C147" t="str">
            <v>Mark</v>
          </cell>
          <cell r="D147" t="str">
            <v>Billington</v>
          </cell>
          <cell r="F147" t="str">
            <v>m55-59</v>
          </cell>
          <cell r="G147">
            <v>121</v>
          </cell>
          <cell r="H147">
            <v>142</v>
          </cell>
          <cell r="I147">
            <v>11</v>
          </cell>
          <cell r="R147">
            <v>121</v>
          </cell>
          <cell r="T147">
            <v>101016</v>
          </cell>
        </row>
        <row r="148">
          <cell r="B148">
            <v>1233</v>
          </cell>
          <cell r="C148" t="str">
            <v>Gary</v>
          </cell>
          <cell r="D148" t="str">
            <v>Lane</v>
          </cell>
          <cell r="F148" t="str">
            <v>M60-64</v>
          </cell>
          <cell r="G148">
            <v>122</v>
          </cell>
          <cell r="H148">
            <v>143</v>
          </cell>
          <cell r="I148">
            <v>3</v>
          </cell>
          <cell r="R148">
            <v>122</v>
          </cell>
          <cell r="T148">
            <v>110010</v>
          </cell>
        </row>
        <row r="149">
          <cell r="B149">
            <v>106</v>
          </cell>
          <cell r="C149" t="str">
            <v>Mark</v>
          </cell>
          <cell r="D149" t="str">
            <v>Rouse</v>
          </cell>
          <cell r="F149" t="str">
            <v>m45-49</v>
          </cell>
          <cell r="G149">
            <v>123</v>
          </cell>
          <cell r="H149">
            <v>144</v>
          </cell>
          <cell r="I149">
            <v>27</v>
          </cell>
          <cell r="R149">
            <v>123</v>
          </cell>
          <cell r="T149">
            <v>101017</v>
          </cell>
        </row>
        <row r="150">
          <cell r="B150">
            <v>872</v>
          </cell>
          <cell r="C150" t="str">
            <v>John</v>
          </cell>
          <cell r="D150" t="str">
            <v>Fleming</v>
          </cell>
          <cell r="F150" t="str">
            <v>M50-54</v>
          </cell>
          <cell r="G150">
            <v>124</v>
          </cell>
          <cell r="H150">
            <v>145</v>
          </cell>
          <cell r="I150">
            <v>19</v>
          </cell>
          <cell r="R150">
            <v>124</v>
          </cell>
          <cell r="T150">
            <v>107005</v>
          </cell>
        </row>
        <row r="151">
          <cell r="B151">
            <v>515</v>
          </cell>
          <cell r="C151" t="str">
            <v>Matt </v>
          </cell>
          <cell r="D151" t="str">
            <v>Deller</v>
          </cell>
          <cell r="F151" t="str">
            <v>m45-49</v>
          </cell>
          <cell r="G151">
            <v>125</v>
          </cell>
          <cell r="H151">
            <v>146</v>
          </cell>
          <cell r="I151">
            <v>28</v>
          </cell>
          <cell r="R151">
            <v>125</v>
          </cell>
          <cell r="T151">
            <v>104003</v>
          </cell>
        </row>
        <row r="152">
          <cell r="B152">
            <v>30</v>
          </cell>
          <cell r="C152" t="str">
            <v>Kerry</v>
          </cell>
          <cell r="D152" t="str">
            <v>Large</v>
          </cell>
          <cell r="F152" t="str">
            <v>f35-39</v>
          </cell>
          <cell r="G152">
            <v>22</v>
          </cell>
          <cell r="H152">
            <v>147</v>
          </cell>
          <cell r="I152">
            <v>3</v>
          </cell>
          <cell r="R152">
            <v>22</v>
          </cell>
          <cell r="T152">
            <v>201003</v>
          </cell>
        </row>
        <row r="153">
          <cell r="B153">
            <v>623</v>
          </cell>
          <cell r="C153" t="str">
            <v>Joseph</v>
          </cell>
          <cell r="D153" t="str">
            <v>Langdon</v>
          </cell>
          <cell r="F153" t="str">
            <v>M40-44</v>
          </cell>
          <cell r="G153">
            <v>126</v>
          </cell>
          <cell r="H153">
            <v>148</v>
          </cell>
          <cell r="I153">
            <v>23</v>
          </cell>
          <cell r="R153">
            <v>126</v>
          </cell>
          <cell r="T153">
            <v>105008</v>
          </cell>
        </row>
        <row r="154">
          <cell r="B154">
            <v>508</v>
          </cell>
          <cell r="C154" t="str">
            <v>James </v>
          </cell>
          <cell r="D154" t="str">
            <v>Webster </v>
          </cell>
          <cell r="F154" t="str">
            <v>m40-44</v>
          </cell>
          <cell r="G154">
            <v>127</v>
          </cell>
          <cell r="H154">
            <v>149</v>
          </cell>
          <cell r="I154">
            <v>24</v>
          </cell>
          <cell r="R154">
            <v>127</v>
          </cell>
          <cell r="T154">
            <v>104004</v>
          </cell>
        </row>
        <row r="155">
          <cell r="B155">
            <v>1111</v>
          </cell>
          <cell r="C155" t="str">
            <v>Andrew</v>
          </cell>
          <cell r="D155" t="str">
            <v>Durrant</v>
          </cell>
          <cell r="F155" t="str">
            <v>m60-64</v>
          </cell>
          <cell r="G155">
            <v>128</v>
          </cell>
          <cell r="H155">
            <v>150</v>
          </cell>
          <cell r="I155">
            <v>4</v>
          </cell>
          <cell r="R155">
            <v>128</v>
          </cell>
          <cell r="T155">
            <v>109009</v>
          </cell>
        </row>
        <row r="156">
          <cell r="B156">
            <v>311</v>
          </cell>
          <cell r="C156" t="str">
            <v>Jonathan</v>
          </cell>
          <cell r="D156" t="str">
            <v>Powell</v>
          </cell>
          <cell r="F156" t="str">
            <v>m25-29</v>
          </cell>
          <cell r="G156">
            <v>129</v>
          </cell>
          <cell r="H156">
            <v>151</v>
          </cell>
          <cell r="I156">
            <v>9</v>
          </cell>
          <cell r="R156">
            <v>129</v>
          </cell>
          <cell r="T156">
            <v>102009</v>
          </cell>
        </row>
        <row r="157">
          <cell r="B157">
            <v>353</v>
          </cell>
          <cell r="C157" t="str">
            <v>Rob</v>
          </cell>
          <cell r="D157" t="str">
            <v>Walls</v>
          </cell>
          <cell r="F157" t="str">
            <v>m60-64</v>
          </cell>
          <cell r="G157">
            <v>130</v>
          </cell>
          <cell r="H157">
            <v>152</v>
          </cell>
          <cell r="I157">
            <v>5</v>
          </cell>
          <cell r="R157">
            <v>130</v>
          </cell>
          <cell r="T157">
            <v>102010</v>
          </cell>
        </row>
        <row r="158">
          <cell r="B158">
            <v>1077</v>
          </cell>
          <cell r="C158" t="str">
            <v>Rob</v>
          </cell>
          <cell r="D158" t="str">
            <v>Riekie</v>
          </cell>
          <cell r="F158" t="str">
            <v>m60-64</v>
          </cell>
          <cell r="G158">
            <v>131</v>
          </cell>
          <cell r="H158">
            <v>153</v>
          </cell>
          <cell r="I158">
            <v>6</v>
          </cell>
          <cell r="R158">
            <v>131</v>
          </cell>
          <cell r="T158">
            <v>108008</v>
          </cell>
        </row>
        <row r="159">
          <cell r="B159">
            <v>337</v>
          </cell>
          <cell r="C159" t="str">
            <v>Juliet</v>
          </cell>
          <cell r="D159" t="str">
            <v>Smith</v>
          </cell>
          <cell r="F159" t="str">
            <v>f55-59</v>
          </cell>
          <cell r="G159">
            <v>23</v>
          </cell>
          <cell r="H159">
            <v>154</v>
          </cell>
          <cell r="I159">
            <v>1</v>
          </cell>
          <cell r="R159">
            <v>23</v>
          </cell>
          <cell r="T159">
            <v>202005</v>
          </cell>
        </row>
        <row r="160">
          <cell r="B160">
            <v>881</v>
          </cell>
          <cell r="C160" t="str">
            <v>Mark</v>
          </cell>
          <cell r="D160" t="str">
            <v>Garrett</v>
          </cell>
          <cell r="F160" t="str">
            <v>M60-64</v>
          </cell>
          <cell r="G160">
            <v>132</v>
          </cell>
          <cell r="H160">
            <v>155</v>
          </cell>
          <cell r="I160">
            <v>7</v>
          </cell>
          <cell r="R160">
            <v>132</v>
          </cell>
          <cell r="T160">
            <v>107006</v>
          </cell>
        </row>
        <row r="161">
          <cell r="B161">
            <v>151</v>
          </cell>
          <cell r="C161" t="str">
            <v>Juan Carlos</v>
          </cell>
          <cell r="D161" t="str">
            <v>Augusto</v>
          </cell>
          <cell r="F161" t="str">
            <v>m55-59</v>
          </cell>
          <cell r="G161">
            <v>133</v>
          </cell>
          <cell r="H161">
            <v>156</v>
          </cell>
          <cell r="I161">
            <v>12</v>
          </cell>
          <cell r="R161">
            <v>133</v>
          </cell>
          <cell r="T161">
            <v>102011</v>
          </cell>
        </row>
        <row r="162">
          <cell r="B162">
            <v>1129</v>
          </cell>
          <cell r="C162" t="str">
            <v>Charlotte</v>
          </cell>
          <cell r="D162" t="str">
            <v>Snowdon</v>
          </cell>
          <cell r="F162" t="str">
            <v>f35-39</v>
          </cell>
          <cell r="G162">
            <v>24</v>
          </cell>
          <cell r="H162">
            <v>157</v>
          </cell>
          <cell r="I162">
            <v>4</v>
          </cell>
          <cell r="R162">
            <v>24</v>
          </cell>
          <cell r="T162">
            <v>209002</v>
          </cell>
        </row>
        <row r="163">
          <cell r="B163">
            <v>1125</v>
          </cell>
          <cell r="C163" t="str">
            <v>Martin</v>
          </cell>
          <cell r="D163" t="str">
            <v>Read</v>
          </cell>
          <cell r="F163" t="str">
            <v>m40-44</v>
          </cell>
          <cell r="G163">
            <v>134</v>
          </cell>
          <cell r="H163">
            <v>158</v>
          </cell>
          <cell r="I163">
            <v>25</v>
          </cell>
          <cell r="R163">
            <v>134</v>
          </cell>
          <cell r="T163">
            <v>109010</v>
          </cell>
        </row>
        <row r="164">
          <cell r="B164">
            <v>520</v>
          </cell>
          <cell r="C164" t="str">
            <v>Pete </v>
          </cell>
          <cell r="D164" t="str">
            <v>Williams</v>
          </cell>
          <cell r="F164" t="str">
            <v>m55-59</v>
          </cell>
          <cell r="G164">
            <v>135</v>
          </cell>
          <cell r="H164">
            <v>159</v>
          </cell>
          <cell r="I164">
            <v>13</v>
          </cell>
          <cell r="R164">
            <v>135</v>
          </cell>
          <cell r="T164">
            <v>104005</v>
          </cell>
        </row>
        <row r="165">
          <cell r="B165">
            <v>1295</v>
          </cell>
          <cell r="C165" t="str">
            <v>Lydia</v>
          </cell>
          <cell r="D165" t="str">
            <v>Wilkie</v>
          </cell>
          <cell r="F165" t="str">
            <v>F40-44</v>
          </cell>
          <cell r="G165">
            <v>25</v>
          </cell>
          <cell r="H165">
            <v>160</v>
          </cell>
          <cell r="I165">
            <v>4</v>
          </cell>
          <cell r="R165">
            <v>25</v>
          </cell>
          <cell r="T165">
            <v>211006</v>
          </cell>
        </row>
        <row r="166">
          <cell r="B166">
            <v>456</v>
          </cell>
          <cell r="C166" t="str">
            <v>Giles </v>
          </cell>
          <cell r="D166" t="str">
            <v>Hawthorne</v>
          </cell>
          <cell r="F166" t="str">
            <v>m45-49</v>
          </cell>
          <cell r="G166">
            <v>136</v>
          </cell>
          <cell r="H166">
            <v>161</v>
          </cell>
          <cell r="I166">
            <v>29</v>
          </cell>
          <cell r="R166">
            <v>136</v>
          </cell>
          <cell r="T166">
            <v>103006</v>
          </cell>
        </row>
        <row r="167">
          <cell r="B167">
            <v>478</v>
          </cell>
          <cell r="C167" t="str">
            <v>Connor</v>
          </cell>
          <cell r="D167" t="str">
            <v>Hawthorne</v>
          </cell>
          <cell r="F167" t="str">
            <v>m</v>
          </cell>
          <cell r="G167">
            <v>137</v>
          </cell>
          <cell r="H167">
            <v>162</v>
          </cell>
          <cell r="I167">
            <v>1</v>
          </cell>
          <cell r="R167">
            <v>137</v>
          </cell>
          <cell r="T167">
            <v>103007</v>
          </cell>
        </row>
        <row r="168">
          <cell r="B168">
            <v>13</v>
          </cell>
          <cell r="C168" t="str">
            <v>Kara</v>
          </cell>
          <cell r="D168" t="str">
            <v>Farmer</v>
          </cell>
          <cell r="F168" t="str">
            <v>f45-49</v>
          </cell>
          <cell r="G168">
            <v>26</v>
          </cell>
          <cell r="H168">
            <v>163</v>
          </cell>
          <cell r="I168">
            <v>4</v>
          </cell>
          <cell r="R168">
            <v>26</v>
          </cell>
          <cell r="T168">
            <v>201004</v>
          </cell>
        </row>
        <row r="169">
          <cell r="B169">
            <v>712</v>
          </cell>
          <cell r="C169" t="str">
            <v>Ross</v>
          </cell>
          <cell r="D169" t="str">
            <v>Cook</v>
          </cell>
          <cell r="F169" t="str">
            <v>m35-39</v>
          </cell>
          <cell r="G169">
            <v>138</v>
          </cell>
          <cell r="H169">
            <v>164</v>
          </cell>
          <cell r="I169">
            <v>16</v>
          </cell>
          <cell r="R169">
            <v>138</v>
          </cell>
          <cell r="T169">
            <v>106015</v>
          </cell>
        </row>
        <row r="170">
          <cell r="B170">
            <v>1237</v>
          </cell>
          <cell r="C170" t="str">
            <v>Steve</v>
          </cell>
          <cell r="D170" t="str">
            <v>Pullen</v>
          </cell>
          <cell r="F170" t="str">
            <v>M50-54</v>
          </cell>
          <cell r="G170">
            <v>139</v>
          </cell>
          <cell r="H170">
            <v>165</v>
          </cell>
          <cell r="I170">
            <v>20</v>
          </cell>
          <cell r="R170">
            <v>139</v>
          </cell>
          <cell r="T170">
            <v>110011</v>
          </cell>
        </row>
        <row r="171">
          <cell r="B171">
            <v>1130</v>
          </cell>
          <cell r="C171" t="str">
            <v>Chris</v>
          </cell>
          <cell r="D171" t="str">
            <v>Treleaven</v>
          </cell>
          <cell r="F171" t="str">
            <v>m50-54</v>
          </cell>
          <cell r="G171">
            <v>140</v>
          </cell>
          <cell r="H171">
            <v>166</v>
          </cell>
          <cell r="I171">
            <v>21</v>
          </cell>
          <cell r="R171">
            <v>140</v>
          </cell>
          <cell r="T171">
            <v>109011</v>
          </cell>
        </row>
        <row r="172">
          <cell r="B172">
            <v>1055</v>
          </cell>
          <cell r="C172" t="str">
            <v>Justin</v>
          </cell>
          <cell r="D172" t="str">
            <v>Crook</v>
          </cell>
          <cell r="F172" t="str">
            <v>m40-44</v>
          </cell>
          <cell r="G172">
            <v>141</v>
          </cell>
          <cell r="H172">
            <v>167</v>
          </cell>
          <cell r="I172">
            <v>26</v>
          </cell>
          <cell r="R172">
            <v>141</v>
          </cell>
          <cell r="T172">
            <v>108009</v>
          </cell>
        </row>
        <row r="173">
          <cell r="B173">
            <v>333</v>
          </cell>
          <cell r="C173" t="str">
            <v>Graham</v>
          </cell>
          <cell r="D173" t="str">
            <v>Short</v>
          </cell>
          <cell r="F173" t="str">
            <v>m60-64</v>
          </cell>
          <cell r="G173">
            <v>142</v>
          </cell>
          <cell r="H173">
            <v>168</v>
          </cell>
          <cell r="I173">
            <v>8</v>
          </cell>
          <cell r="R173">
            <v>142</v>
          </cell>
          <cell r="T173">
            <v>102012</v>
          </cell>
        </row>
        <row r="174">
          <cell r="B174">
            <v>1475</v>
          </cell>
          <cell r="C174" t="str">
            <v>Helen</v>
          </cell>
          <cell r="D174" t="str">
            <v>Jones</v>
          </cell>
          <cell r="F174" t="str">
            <v>f55-59</v>
          </cell>
          <cell r="G174">
            <v>27</v>
          </cell>
          <cell r="H174">
            <v>169</v>
          </cell>
          <cell r="I174">
            <v>2</v>
          </cell>
          <cell r="R174">
            <v>27</v>
          </cell>
          <cell r="T174">
            <v>213002</v>
          </cell>
        </row>
        <row r="175">
          <cell r="B175">
            <v>1050</v>
          </cell>
          <cell r="C175" t="str">
            <v>Chris</v>
          </cell>
          <cell r="D175" t="str">
            <v>Barnes</v>
          </cell>
          <cell r="F175" t="str">
            <v>m50-54</v>
          </cell>
          <cell r="G175">
            <v>143</v>
          </cell>
          <cell r="H175">
            <v>170</v>
          </cell>
          <cell r="I175">
            <v>22</v>
          </cell>
          <cell r="R175">
            <v>143</v>
          </cell>
          <cell r="T175">
            <v>108010</v>
          </cell>
        </row>
        <row r="176">
          <cell r="B176">
            <v>57</v>
          </cell>
          <cell r="C176" t="str">
            <v>Jeremy</v>
          </cell>
          <cell r="D176" t="str">
            <v>Bell</v>
          </cell>
          <cell r="F176" t="str">
            <v>m55-59</v>
          </cell>
          <cell r="G176">
            <v>144</v>
          </cell>
          <cell r="H176">
            <v>171</v>
          </cell>
          <cell r="I176">
            <v>14</v>
          </cell>
          <cell r="R176">
            <v>144</v>
          </cell>
          <cell r="T176">
            <v>101018</v>
          </cell>
        </row>
        <row r="177">
          <cell r="B177">
            <v>709</v>
          </cell>
          <cell r="C177" t="str">
            <v>Alice</v>
          </cell>
          <cell r="D177" t="str">
            <v>Carty</v>
          </cell>
          <cell r="F177" t="str">
            <v>f25-29</v>
          </cell>
          <cell r="G177">
            <v>28</v>
          </cell>
          <cell r="H177">
            <v>172</v>
          </cell>
          <cell r="I177">
            <v>4</v>
          </cell>
          <cell r="R177">
            <v>28</v>
          </cell>
          <cell r="T177">
            <v>206004</v>
          </cell>
        </row>
        <row r="178">
          <cell r="B178">
            <v>1516</v>
          </cell>
          <cell r="C178" t="str">
            <v>Lyndsey</v>
          </cell>
          <cell r="D178" t="str">
            <v>Owen</v>
          </cell>
          <cell r="F178" t="str">
            <v>f45-49</v>
          </cell>
          <cell r="G178">
            <v>29</v>
          </cell>
          <cell r="H178">
            <v>173</v>
          </cell>
          <cell r="I178">
            <v>5</v>
          </cell>
          <cell r="R178">
            <v>29</v>
          </cell>
          <cell r="T178">
            <v>213003</v>
          </cell>
        </row>
        <row r="179">
          <cell r="B179">
            <v>1275</v>
          </cell>
          <cell r="C179" t="str">
            <v>Emma</v>
          </cell>
          <cell r="D179" t="str">
            <v>Moore</v>
          </cell>
          <cell r="F179" t="str">
            <v>F40-44</v>
          </cell>
          <cell r="G179">
            <v>30</v>
          </cell>
          <cell r="H179">
            <v>174</v>
          </cell>
          <cell r="I179">
            <v>5</v>
          </cell>
          <cell r="R179">
            <v>30</v>
          </cell>
          <cell r="T179">
            <v>211007</v>
          </cell>
        </row>
        <row r="180">
          <cell r="B180">
            <v>205</v>
          </cell>
          <cell r="C180" t="str">
            <v>Peter</v>
          </cell>
          <cell r="D180" t="str">
            <v>Fadden</v>
          </cell>
          <cell r="F180" t="str">
            <v>m20-24</v>
          </cell>
          <cell r="G180">
            <v>145</v>
          </cell>
          <cell r="H180">
            <v>175</v>
          </cell>
          <cell r="I180">
            <v>3</v>
          </cell>
          <cell r="R180">
            <v>145</v>
          </cell>
          <cell r="T180">
            <v>102013</v>
          </cell>
        </row>
        <row r="181">
          <cell r="B181">
            <v>180</v>
          </cell>
          <cell r="C181" t="str">
            <v>Ray</v>
          </cell>
          <cell r="D181" t="str">
            <v>Cooke</v>
          </cell>
          <cell r="F181" t="str">
            <v>m55-59</v>
          </cell>
          <cell r="G181">
            <v>146</v>
          </cell>
          <cell r="H181">
            <v>176</v>
          </cell>
          <cell r="I181">
            <v>15</v>
          </cell>
          <cell r="R181">
            <v>146</v>
          </cell>
          <cell r="T181">
            <v>102014</v>
          </cell>
        </row>
        <row r="182">
          <cell r="B182">
            <v>1554</v>
          </cell>
          <cell r="C182" t="str">
            <v>Robert </v>
          </cell>
          <cell r="D182" t="str">
            <v>Curtis</v>
          </cell>
          <cell r="F182" t="str">
            <v>m55-59</v>
          </cell>
          <cell r="G182">
            <v>147</v>
          </cell>
          <cell r="H182">
            <v>177</v>
          </cell>
          <cell r="I182">
            <v>16</v>
          </cell>
          <cell r="R182">
            <v>147</v>
          </cell>
          <cell r="T182">
            <v>114004</v>
          </cell>
        </row>
        <row r="183">
          <cell r="B183">
            <v>1116</v>
          </cell>
          <cell r="C183" t="str">
            <v>Miriam</v>
          </cell>
          <cell r="D183" t="str">
            <v>Linforth</v>
          </cell>
          <cell r="F183" t="str">
            <v>f40-44</v>
          </cell>
          <cell r="G183">
            <v>31</v>
          </cell>
          <cell r="H183">
            <v>178</v>
          </cell>
          <cell r="I183">
            <v>6</v>
          </cell>
          <cell r="R183">
            <v>31</v>
          </cell>
          <cell r="T183">
            <v>209003</v>
          </cell>
        </row>
        <row r="184">
          <cell r="B184">
            <v>217</v>
          </cell>
          <cell r="C184" t="str">
            <v>David</v>
          </cell>
          <cell r="D184" t="str">
            <v>Frampton</v>
          </cell>
          <cell r="F184" t="str">
            <v>m65-69</v>
          </cell>
          <cell r="G184">
            <v>148</v>
          </cell>
          <cell r="H184">
            <v>179</v>
          </cell>
          <cell r="I184">
            <v>3</v>
          </cell>
          <cell r="R184">
            <v>148</v>
          </cell>
          <cell r="T184">
            <v>102015</v>
          </cell>
        </row>
        <row r="185">
          <cell r="B185">
            <v>1071</v>
          </cell>
          <cell r="C185" t="str">
            <v>Sarah</v>
          </cell>
          <cell r="D185" t="str">
            <v>McAuliffe</v>
          </cell>
          <cell r="F185" t="str">
            <v>f35-39</v>
          </cell>
          <cell r="G185">
            <v>32</v>
          </cell>
          <cell r="H185">
            <v>180</v>
          </cell>
          <cell r="I185">
            <v>5</v>
          </cell>
          <cell r="R185">
            <v>32</v>
          </cell>
          <cell r="T185">
            <v>208001</v>
          </cell>
        </row>
        <row r="186">
          <cell r="B186">
            <v>607</v>
          </cell>
          <cell r="C186" t="str">
            <v>Steve</v>
          </cell>
          <cell r="D186" t="str">
            <v>Ellerton</v>
          </cell>
          <cell r="F186" t="str">
            <v>M60-64</v>
          </cell>
          <cell r="G186">
            <v>149</v>
          </cell>
          <cell r="H186">
            <v>181</v>
          </cell>
          <cell r="I186">
            <v>9</v>
          </cell>
          <cell r="R186">
            <v>149</v>
          </cell>
          <cell r="T186">
            <v>105009</v>
          </cell>
        </row>
        <row r="187">
          <cell r="B187">
            <v>24</v>
          </cell>
          <cell r="C187" t="str">
            <v>Amy</v>
          </cell>
          <cell r="D187" t="str">
            <v>Hayes</v>
          </cell>
          <cell r="F187" t="str">
            <v>f35-39</v>
          </cell>
          <cell r="G187">
            <v>33</v>
          </cell>
          <cell r="H187">
            <v>182</v>
          </cell>
          <cell r="I187">
            <v>6</v>
          </cell>
          <cell r="R187">
            <v>33</v>
          </cell>
          <cell r="T187">
            <v>201005</v>
          </cell>
        </row>
        <row r="188">
          <cell r="B188">
            <v>159</v>
          </cell>
          <cell r="C188" t="str">
            <v>Mourad</v>
          </cell>
          <cell r="D188" t="str">
            <v>Ben-Taieb</v>
          </cell>
          <cell r="F188" t="str">
            <v>m60-64</v>
          </cell>
          <cell r="G188">
            <v>150</v>
          </cell>
          <cell r="H188">
            <v>183</v>
          </cell>
          <cell r="I188">
            <v>10</v>
          </cell>
          <cell r="R188">
            <v>150</v>
          </cell>
          <cell r="T188">
            <v>102016</v>
          </cell>
        </row>
        <row r="189">
          <cell r="B189">
            <v>1122</v>
          </cell>
          <cell r="C189" t="str">
            <v>Ian</v>
          </cell>
          <cell r="D189" t="str">
            <v>Pitkin</v>
          </cell>
          <cell r="F189" t="str">
            <v>m55-59</v>
          </cell>
          <cell r="G189">
            <v>151</v>
          </cell>
          <cell r="H189">
            <v>184</v>
          </cell>
          <cell r="I189">
            <v>17</v>
          </cell>
          <cell r="R189">
            <v>151</v>
          </cell>
          <cell r="T189">
            <v>109012</v>
          </cell>
        </row>
        <row r="190">
          <cell r="B190">
            <v>889</v>
          </cell>
          <cell r="C190" t="str">
            <v>Alan</v>
          </cell>
          <cell r="D190" t="str">
            <v>Hall</v>
          </cell>
          <cell r="F190" t="str">
            <v>M65-69</v>
          </cell>
          <cell r="G190">
            <v>152</v>
          </cell>
          <cell r="H190">
            <v>185</v>
          </cell>
          <cell r="I190">
            <v>4</v>
          </cell>
          <cell r="R190">
            <v>152</v>
          </cell>
          <cell r="T190">
            <v>107007</v>
          </cell>
        </row>
        <row r="191">
          <cell r="B191">
            <v>523</v>
          </cell>
          <cell r="C191" t="str">
            <v>Sue </v>
          </cell>
          <cell r="D191" t="str">
            <v>McAvock</v>
          </cell>
          <cell r="F191" t="str">
            <v>f50-54</v>
          </cell>
          <cell r="G191">
            <v>34</v>
          </cell>
          <cell r="H191">
            <v>186</v>
          </cell>
          <cell r="I191">
            <v>1</v>
          </cell>
          <cell r="R191">
            <v>34</v>
          </cell>
          <cell r="T191">
            <v>204002</v>
          </cell>
        </row>
        <row r="192">
          <cell r="B192">
            <v>123</v>
          </cell>
          <cell r="C192" t="str">
            <v>Stephen</v>
          </cell>
          <cell r="D192" t="str">
            <v>Mullin</v>
          </cell>
          <cell r="F192" t="str">
            <v>m</v>
          </cell>
          <cell r="G192">
            <v>153</v>
          </cell>
          <cell r="H192">
            <v>187</v>
          </cell>
          <cell r="I192">
            <v>2</v>
          </cell>
          <cell r="R192">
            <v>153</v>
          </cell>
          <cell r="T192">
            <v>101019</v>
          </cell>
        </row>
        <row r="193">
          <cell r="B193">
            <v>187</v>
          </cell>
          <cell r="C193" t="str">
            <v>Nick</v>
          </cell>
          <cell r="D193" t="str">
            <v>Cross</v>
          </cell>
          <cell r="F193" t="str">
            <v>m60-64</v>
          </cell>
          <cell r="G193">
            <v>154</v>
          </cell>
          <cell r="H193">
            <v>188</v>
          </cell>
          <cell r="I193">
            <v>11</v>
          </cell>
          <cell r="R193">
            <v>154</v>
          </cell>
          <cell r="T193">
            <v>102017</v>
          </cell>
        </row>
        <row r="194">
          <cell r="B194">
            <v>302</v>
          </cell>
          <cell r="C194" t="str">
            <v>Michael</v>
          </cell>
          <cell r="D194" t="str">
            <v>Parks</v>
          </cell>
          <cell r="F194" t="str">
            <v>m55-59</v>
          </cell>
          <cell r="G194">
            <v>155</v>
          </cell>
          <cell r="H194">
            <v>189</v>
          </cell>
          <cell r="I194">
            <v>18</v>
          </cell>
          <cell r="R194">
            <v>155</v>
          </cell>
          <cell r="T194">
            <v>102018</v>
          </cell>
        </row>
        <row r="195">
          <cell r="B195">
            <v>73</v>
          </cell>
          <cell r="C195" t="str">
            <v>Stephen</v>
          </cell>
          <cell r="D195" t="str">
            <v>Farrow</v>
          </cell>
          <cell r="F195" t="str">
            <v>m45-49</v>
          </cell>
          <cell r="G195">
            <v>156</v>
          </cell>
          <cell r="H195">
            <v>190</v>
          </cell>
          <cell r="I195">
            <v>30</v>
          </cell>
          <cell r="R195">
            <v>156</v>
          </cell>
          <cell r="T195">
            <v>101020</v>
          </cell>
        </row>
        <row r="196">
          <cell r="B196">
            <v>469</v>
          </cell>
          <cell r="C196" t="str">
            <v>Neil </v>
          </cell>
          <cell r="D196" t="str">
            <v>Harvey</v>
          </cell>
          <cell r="F196" t="str">
            <v>m60-64</v>
          </cell>
          <cell r="G196">
            <v>157</v>
          </cell>
          <cell r="H196">
            <v>191</v>
          </cell>
          <cell r="I196">
            <v>12</v>
          </cell>
          <cell r="R196">
            <v>157</v>
          </cell>
          <cell r="T196">
            <v>103008</v>
          </cell>
        </row>
        <row r="197">
          <cell r="B197">
            <v>1222</v>
          </cell>
          <cell r="C197" t="str">
            <v>Louise</v>
          </cell>
          <cell r="D197" t="str">
            <v>Lane</v>
          </cell>
          <cell r="F197" t="str">
            <v>F55-59</v>
          </cell>
          <cell r="G197">
            <v>35</v>
          </cell>
          <cell r="H197">
            <v>192</v>
          </cell>
          <cell r="I197">
            <v>3</v>
          </cell>
          <cell r="R197">
            <v>35</v>
          </cell>
          <cell r="T197">
            <v>210002</v>
          </cell>
        </row>
        <row r="198">
          <cell r="B198">
            <v>19</v>
          </cell>
          <cell r="C198" t="str">
            <v>Caroline</v>
          </cell>
          <cell r="D198" t="str">
            <v>Gilby</v>
          </cell>
          <cell r="F198" t="str">
            <v>f55-59</v>
          </cell>
          <cell r="G198">
            <v>36</v>
          </cell>
          <cell r="H198">
            <v>193</v>
          </cell>
          <cell r="I198">
            <v>4</v>
          </cell>
          <cell r="R198">
            <v>36</v>
          </cell>
          <cell r="T198">
            <v>201006</v>
          </cell>
        </row>
        <row r="199">
          <cell r="B199">
            <v>1476</v>
          </cell>
          <cell r="C199" t="str">
            <v>Trudi</v>
          </cell>
          <cell r="D199" t="str">
            <v>Mawby</v>
          </cell>
          <cell r="F199" t="str">
            <v>f40-44</v>
          </cell>
          <cell r="G199">
            <v>37</v>
          </cell>
          <cell r="H199">
            <v>194</v>
          </cell>
          <cell r="I199">
            <v>7</v>
          </cell>
          <cell r="R199">
            <v>37</v>
          </cell>
          <cell r="T199">
            <v>213004</v>
          </cell>
        </row>
        <row r="200">
          <cell r="B200">
            <v>289</v>
          </cell>
          <cell r="C200" t="str">
            <v>Michael</v>
          </cell>
          <cell r="D200" t="str">
            <v>McVitie</v>
          </cell>
          <cell r="F200" t="str">
            <v>m45-49</v>
          </cell>
          <cell r="G200">
            <v>158</v>
          </cell>
          <cell r="H200">
            <v>195</v>
          </cell>
          <cell r="I200">
            <v>31</v>
          </cell>
          <cell r="R200">
            <v>158</v>
          </cell>
          <cell r="T200">
            <v>102019</v>
          </cell>
        </row>
        <row r="201">
          <cell r="B201">
            <v>475</v>
          </cell>
          <cell r="C201" t="str">
            <v>Stuart</v>
          </cell>
          <cell r="D201" t="str">
            <v>Goodwin</v>
          </cell>
          <cell r="F201" t="str">
            <v>m40-44</v>
          </cell>
          <cell r="G201">
            <v>159</v>
          </cell>
          <cell r="H201">
            <v>196</v>
          </cell>
          <cell r="I201">
            <v>27</v>
          </cell>
          <cell r="R201">
            <v>159</v>
          </cell>
          <cell r="T201">
            <v>103009</v>
          </cell>
        </row>
        <row r="202">
          <cell r="B202">
            <v>1328</v>
          </cell>
          <cell r="C202" t="str">
            <v>Martine</v>
          </cell>
          <cell r="D202" t="str">
            <v>Crofts</v>
          </cell>
          <cell r="F202" t="str">
            <v>F35-39</v>
          </cell>
          <cell r="G202">
            <v>38</v>
          </cell>
          <cell r="H202">
            <v>197</v>
          </cell>
          <cell r="I202">
            <v>7</v>
          </cell>
          <cell r="R202">
            <v>38</v>
          </cell>
          <cell r="T202">
            <v>211008</v>
          </cell>
        </row>
        <row r="203">
          <cell r="B203">
            <v>199</v>
          </cell>
          <cell r="C203" t="str">
            <v>Frank</v>
          </cell>
          <cell r="D203" t="str">
            <v>Esaw</v>
          </cell>
          <cell r="F203" t="str">
            <v>m70-74</v>
          </cell>
          <cell r="G203">
            <v>160</v>
          </cell>
          <cell r="H203">
            <v>198</v>
          </cell>
          <cell r="I203">
            <v>1</v>
          </cell>
          <cell r="R203">
            <v>160</v>
          </cell>
          <cell r="T203">
            <v>102020</v>
          </cell>
        </row>
        <row r="204">
          <cell r="B204">
            <v>1480</v>
          </cell>
          <cell r="C204" t="str">
            <v>Richard </v>
          </cell>
          <cell r="D204" t="str">
            <v>Monk</v>
          </cell>
          <cell r="F204" t="str">
            <v>m65-69</v>
          </cell>
          <cell r="G204">
            <v>161</v>
          </cell>
          <cell r="H204">
            <v>199</v>
          </cell>
          <cell r="I204">
            <v>5</v>
          </cell>
          <cell r="R204">
            <v>161</v>
          </cell>
          <cell r="T204">
            <v>113017</v>
          </cell>
        </row>
        <row r="205">
          <cell r="B205">
            <v>1288</v>
          </cell>
          <cell r="C205" t="str">
            <v>James</v>
          </cell>
          <cell r="D205" t="str">
            <v>Neat</v>
          </cell>
          <cell r="F205" t="str">
            <v>M60-64</v>
          </cell>
          <cell r="G205">
            <v>162</v>
          </cell>
          <cell r="H205">
            <v>200</v>
          </cell>
          <cell r="I205">
            <v>13</v>
          </cell>
          <cell r="R205">
            <v>162</v>
          </cell>
          <cell r="T205">
            <v>111015</v>
          </cell>
        </row>
        <row r="206">
          <cell r="B206">
            <v>731</v>
          </cell>
          <cell r="C206" t="str">
            <v>Helen</v>
          </cell>
          <cell r="D206" t="str">
            <v>Cairns</v>
          </cell>
          <cell r="F206" t="str">
            <v>f45-49</v>
          </cell>
          <cell r="G206">
            <v>39</v>
          </cell>
          <cell r="H206">
            <v>201</v>
          </cell>
          <cell r="I206">
            <v>6</v>
          </cell>
          <cell r="R206">
            <v>39</v>
          </cell>
          <cell r="T206">
            <v>206005</v>
          </cell>
        </row>
        <row r="207">
          <cell r="B207">
            <v>26</v>
          </cell>
          <cell r="C207" t="str">
            <v>Theresa</v>
          </cell>
          <cell r="D207" t="str">
            <v>Jackson</v>
          </cell>
          <cell r="F207" t="str">
            <v>f50-54</v>
          </cell>
          <cell r="G207">
            <v>40</v>
          </cell>
          <cell r="H207">
            <v>202</v>
          </cell>
          <cell r="I207">
            <v>2</v>
          </cell>
          <cell r="R207">
            <v>40</v>
          </cell>
          <cell r="T207">
            <v>201007</v>
          </cell>
        </row>
        <row r="208">
          <cell r="B208">
            <v>377</v>
          </cell>
          <cell r="C208" t="str">
            <v>Cala</v>
          </cell>
          <cell r="D208" t="str">
            <v>Whitmore</v>
          </cell>
          <cell r="F208" t="str">
            <v>f25-29</v>
          </cell>
          <cell r="G208">
            <v>41</v>
          </cell>
          <cell r="H208">
            <v>203</v>
          </cell>
          <cell r="I208">
            <v>5</v>
          </cell>
          <cell r="R208">
            <v>41</v>
          </cell>
          <cell r="T208">
            <v>202006</v>
          </cell>
        </row>
        <row r="209">
          <cell r="B209">
            <v>458</v>
          </cell>
          <cell r="C209" t="str">
            <v>Ian </v>
          </cell>
          <cell r="D209" t="str">
            <v>Grimwood</v>
          </cell>
          <cell r="F209" t="str">
            <v>m60-64</v>
          </cell>
          <cell r="G209">
            <v>163</v>
          </cell>
          <cell r="H209">
            <v>204</v>
          </cell>
          <cell r="I209">
            <v>14</v>
          </cell>
          <cell r="R209">
            <v>163</v>
          </cell>
          <cell r="T209">
            <v>103010</v>
          </cell>
        </row>
        <row r="210">
          <cell r="B210">
            <v>1083</v>
          </cell>
          <cell r="C210" t="str">
            <v>Rob</v>
          </cell>
          <cell r="D210" t="str">
            <v>White</v>
          </cell>
          <cell r="F210" t="str">
            <v>m45-49</v>
          </cell>
          <cell r="G210">
            <v>164</v>
          </cell>
          <cell r="H210">
            <v>205</v>
          </cell>
          <cell r="I210">
            <v>32</v>
          </cell>
          <cell r="R210">
            <v>164</v>
          </cell>
          <cell r="T210">
            <v>108011</v>
          </cell>
        </row>
        <row r="211">
          <cell r="B211">
            <v>167</v>
          </cell>
          <cell r="C211" t="str">
            <v>Chris</v>
          </cell>
          <cell r="D211" t="str">
            <v>Capps</v>
          </cell>
          <cell r="F211" t="str">
            <v>m65-69</v>
          </cell>
          <cell r="G211">
            <v>165</v>
          </cell>
          <cell r="H211">
            <v>206</v>
          </cell>
          <cell r="I211">
            <v>6</v>
          </cell>
          <cell r="R211">
            <v>165</v>
          </cell>
          <cell r="T211">
            <v>102021</v>
          </cell>
        </row>
        <row r="212">
          <cell r="B212">
            <v>368</v>
          </cell>
          <cell r="C212" t="str">
            <v>Lauren</v>
          </cell>
          <cell r="D212" t="str">
            <v>Owens</v>
          </cell>
          <cell r="F212" t="str">
            <v>f35-39</v>
          </cell>
          <cell r="G212">
            <v>42</v>
          </cell>
          <cell r="H212">
            <v>207</v>
          </cell>
          <cell r="I212">
            <v>8</v>
          </cell>
          <cell r="R212">
            <v>42</v>
          </cell>
          <cell r="T212">
            <v>202007</v>
          </cell>
        </row>
        <row r="213">
          <cell r="B213">
            <v>358</v>
          </cell>
          <cell r="C213" t="str">
            <v>Adam</v>
          </cell>
          <cell r="D213" t="str">
            <v>Wild</v>
          </cell>
          <cell r="F213" t="str">
            <v>m50-54</v>
          </cell>
          <cell r="G213">
            <v>166</v>
          </cell>
          <cell r="H213">
            <v>208</v>
          </cell>
          <cell r="I213">
            <v>23</v>
          </cell>
          <cell r="R213">
            <v>166</v>
          </cell>
          <cell r="T213">
            <v>102022</v>
          </cell>
        </row>
        <row r="214">
          <cell r="B214">
            <v>250</v>
          </cell>
          <cell r="C214" t="str">
            <v>Louisa </v>
          </cell>
          <cell r="D214" t="str">
            <v>Jackson</v>
          </cell>
          <cell r="F214" t="str">
            <v>f45-49</v>
          </cell>
          <cell r="G214">
            <v>43</v>
          </cell>
          <cell r="H214">
            <v>209</v>
          </cell>
          <cell r="I214">
            <v>7</v>
          </cell>
          <cell r="R214">
            <v>43</v>
          </cell>
          <cell r="T214">
            <v>202008</v>
          </cell>
        </row>
        <row r="215">
          <cell r="B215">
            <v>1472</v>
          </cell>
          <cell r="C215" t="str">
            <v>Marie </v>
          </cell>
          <cell r="D215" t="str">
            <v>Fitzer</v>
          </cell>
          <cell r="F215" t="str">
            <v>f40-44</v>
          </cell>
          <cell r="G215">
            <v>44</v>
          </cell>
          <cell r="H215">
            <v>210</v>
          </cell>
          <cell r="I215">
            <v>8</v>
          </cell>
          <cell r="R215">
            <v>44</v>
          </cell>
          <cell r="T215">
            <v>213005</v>
          </cell>
        </row>
        <row r="216">
          <cell r="B216">
            <v>161</v>
          </cell>
          <cell r="C216" t="str">
            <v>Jennifer </v>
          </cell>
          <cell r="D216" t="str">
            <v>Branagan</v>
          </cell>
          <cell r="F216" t="str">
            <v>f50-54</v>
          </cell>
          <cell r="G216">
            <v>45</v>
          </cell>
          <cell r="H216">
            <v>211</v>
          </cell>
          <cell r="I216">
            <v>3</v>
          </cell>
          <cell r="R216">
            <v>45</v>
          </cell>
          <cell r="T216">
            <v>202009</v>
          </cell>
        </row>
        <row r="217">
          <cell r="B217">
            <v>1074</v>
          </cell>
          <cell r="C217" t="str">
            <v>Therese</v>
          </cell>
          <cell r="D217" t="str">
            <v>O'Riordan</v>
          </cell>
          <cell r="F217" t="str">
            <v>f40-44</v>
          </cell>
          <cell r="G217">
            <v>46</v>
          </cell>
          <cell r="H217">
            <v>212</v>
          </cell>
          <cell r="I217">
            <v>9</v>
          </cell>
          <cell r="R217">
            <v>46</v>
          </cell>
          <cell r="T217">
            <v>208002</v>
          </cell>
        </row>
        <row r="218">
          <cell r="B218">
            <v>972</v>
          </cell>
          <cell r="C218" t="str">
            <v>Steve</v>
          </cell>
          <cell r="D218" t="str">
            <v>Prior</v>
          </cell>
          <cell r="F218" t="str">
            <v>M55-59</v>
          </cell>
          <cell r="G218">
            <v>167</v>
          </cell>
          <cell r="H218">
            <v>213</v>
          </cell>
          <cell r="I218">
            <v>19</v>
          </cell>
          <cell r="R218">
            <v>167</v>
          </cell>
          <cell r="T218">
            <v>107008</v>
          </cell>
        </row>
        <row r="219">
          <cell r="B219">
            <v>1</v>
          </cell>
          <cell r="C219" t="str">
            <v>Jo</v>
          </cell>
          <cell r="D219" t="str">
            <v>Aatkar</v>
          </cell>
          <cell r="F219" t="str">
            <v>f50-54</v>
          </cell>
          <cell r="G219">
            <v>47</v>
          </cell>
          <cell r="H219">
            <v>214</v>
          </cell>
          <cell r="I219">
            <v>4</v>
          </cell>
          <cell r="R219">
            <v>47</v>
          </cell>
          <cell r="T219">
            <v>201008</v>
          </cell>
        </row>
        <row r="220">
          <cell r="B220">
            <v>253</v>
          </cell>
          <cell r="C220" t="str">
            <v>Tony</v>
          </cell>
          <cell r="D220" t="str">
            <v>Jones</v>
          </cell>
          <cell r="F220" t="str">
            <v>m60-64</v>
          </cell>
          <cell r="G220">
            <v>168</v>
          </cell>
          <cell r="H220">
            <v>215</v>
          </cell>
          <cell r="I220">
            <v>15</v>
          </cell>
          <cell r="R220">
            <v>168</v>
          </cell>
          <cell r="T220">
            <v>102023</v>
          </cell>
        </row>
        <row r="221">
          <cell r="B221">
            <v>222</v>
          </cell>
          <cell r="C221" t="str">
            <v>Stephen</v>
          </cell>
          <cell r="D221" t="str">
            <v>Gale</v>
          </cell>
          <cell r="F221" t="str">
            <v>m60-64</v>
          </cell>
          <cell r="G221">
            <v>169</v>
          </cell>
          <cell r="H221">
            <v>216</v>
          </cell>
          <cell r="I221">
            <v>16</v>
          </cell>
          <cell r="R221">
            <v>169</v>
          </cell>
          <cell r="T221">
            <v>102024</v>
          </cell>
        </row>
        <row r="222">
          <cell r="B222">
            <v>646</v>
          </cell>
          <cell r="C222" t="str">
            <v>Sally</v>
          </cell>
          <cell r="D222" t="str">
            <v>Dickinson</v>
          </cell>
          <cell r="F222" t="str">
            <v>F50-54</v>
          </cell>
          <cell r="G222">
            <v>48</v>
          </cell>
          <cell r="H222">
            <v>217</v>
          </cell>
          <cell r="I222">
            <v>5</v>
          </cell>
          <cell r="R222">
            <v>48</v>
          </cell>
          <cell r="T222">
            <v>205001</v>
          </cell>
        </row>
        <row r="223">
          <cell r="B223">
            <v>651</v>
          </cell>
          <cell r="C223" t="str">
            <v>Samantha</v>
          </cell>
          <cell r="D223" t="str">
            <v>Heady</v>
          </cell>
          <cell r="F223" t="str">
            <v>F35-39</v>
          </cell>
          <cell r="G223">
            <v>49</v>
          </cell>
          <cell r="H223">
            <v>218</v>
          </cell>
          <cell r="I223">
            <v>9</v>
          </cell>
          <cell r="R223">
            <v>49</v>
          </cell>
          <cell r="T223">
            <v>205002</v>
          </cell>
        </row>
        <row r="224">
          <cell r="B224">
            <v>1332</v>
          </cell>
          <cell r="C224" t="str">
            <v>Mike</v>
          </cell>
          <cell r="D224" t="str">
            <v>Ansell</v>
          </cell>
          <cell r="F224" t="str">
            <v>M50-54</v>
          </cell>
          <cell r="G224">
            <v>170</v>
          </cell>
          <cell r="H224">
            <v>219</v>
          </cell>
          <cell r="I224">
            <v>24</v>
          </cell>
          <cell r="R224">
            <v>170</v>
          </cell>
          <cell r="T224">
            <v>111016</v>
          </cell>
        </row>
        <row r="225">
          <cell r="B225">
            <v>1372</v>
          </cell>
          <cell r="C225" t="str">
            <v>Peter</v>
          </cell>
          <cell r="D225" t="str">
            <v>Diamond</v>
          </cell>
          <cell r="F225" t="str">
            <v>m60-64</v>
          </cell>
          <cell r="G225">
            <v>171</v>
          </cell>
          <cell r="H225">
            <v>220</v>
          </cell>
          <cell r="I225">
            <v>17</v>
          </cell>
          <cell r="R225">
            <v>171</v>
          </cell>
          <cell r="T225">
            <v>112009</v>
          </cell>
        </row>
        <row r="226">
          <cell r="B226">
            <v>627</v>
          </cell>
          <cell r="C226" t="str">
            <v>Steve</v>
          </cell>
          <cell r="D226" t="str">
            <v>Molyneaux</v>
          </cell>
          <cell r="F226" t="str">
            <v>M50-54</v>
          </cell>
          <cell r="G226">
            <v>172</v>
          </cell>
          <cell r="H226">
            <v>221</v>
          </cell>
          <cell r="I226">
            <v>25</v>
          </cell>
          <cell r="R226">
            <v>172</v>
          </cell>
          <cell r="T226">
            <v>105010</v>
          </cell>
        </row>
        <row r="227">
          <cell r="B227">
            <v>1114</v>
          </cell>
          <cell r="C227" t="str">
            <v>Paul</v>
          </cell>
          <cell r="D227" t="str">
            <v>Keech</v>
          </cell>
          <cell r="F227" t="str">
            <v>m60-64</v>
          </cell>
          <cell r="G227">
            <v>173</v>
          </cell>
          <cell r="H227">
            <v>222</v>
          </cell>
          <cell r="I227">
            <v>18</v>
          </cell>
          <cell r="R227">
            <v>173</v>
          </cell>
          <cell r="T227">
            <v>109013</v>
          </cell>
        </row>
        <row r="228">
          <cell r="B228">
            <v>847</v>
          </cell>
          <cell r="C228" t="str">
            <v>Matthew</v>
          </cell>
          <cell r="D228" t="str">
            <v>Cleary</v>
          </cell>
          <cell r="F228" t="str">
            <v>M45-49</v>
          </cell>
          <cell r="G228">
            <v>174</v>
          </cell>
          <cell r="H228">
            <v>223</v>
          </cell>
          <cell r="I228">
            <v>33</v>
          </cell>
          <cell r="R228">
            <v>174</v>
          </cell>
          <cell r="T228">
            <v>107009</v>
          </cell>
        </row>
        <row r="229">
          <cell r="B229">
            <v>1491</v>
          </cell>
          <cell r="C229" t="str">
            <v>Richard </v>
          </cell>
          <cell r="D229" t="str">
            <v>Cutts</v>
          </cell>
          <cell r="F229" t="str">
            <v>m50-54</v>
          </cell>
          <cell r="G229">
            <v>175</v>
          </cell>
          <cell r="H229">
            <v>224</v>
          </cell>
          <cell r="I229">
            <v>26</v>
          </cell>
          <cell r="R229">
            <v>175</v>
          </cell>
          <cell r="T229">
            <v>113018</v>
          </cell>
        </row>
        <row r="230">
          <cell r="B230">
            <v>1369</v>
          </cell>
          <cell r="C230" t="str">
            <v>Carrie</v>
          </cell>
          <cell r="D230" t="str">
            <v>Carruthers</v>
          </cell>
          <cell r="F230" t="str">
            <v>f60-64</v>
          </cell>
          <cell r="G230">
            <v>50</v>
          </cell>
          <cell r="H230">
            <v>225</v>
          </cell>
          <cell r="I230">
            <v>1</v>
          </cell>
          <cell r="R230">
            <v>50</v>
          </cell>
          <cell r="T230">
            <v>212001</v>
          </cell>
        </row>
        <row r="231">
          <cell r="B231">
            <v>472</v>
          </cell>
          <cell r="C231" t="str">
            <v>Paula</v>
          </cell>
          <cell r="D231" t="str">
            <v>Frost</v>
          </cell>
          <cell r="F231" t="str">
            <v>f40-44</v>
          </cell>
          <cell r="G231">
            <v>51</v>
          </cell>
          <cell r="H231">
            <v>226</v>
          </cell>
          <cell r="I231">
            <v>10</v>
          </cell>
          <cell r="R231">
            <v>51</v>
          </cell>
          <cell r="T231">
            <v>203004</v>
          </cell>
        </row>
        <row r="232">
          <cell r="B232">
            <v>213</v>
          </cell>
          <cell r="C232" t="str">
            <v>Lawrence</v>
          </cell>
          <cell r="D232" t="str">
            <v>Folley</v>
          </cell>
          <cell r="F232" t="str">
            <v>m60-64</v>
          </cell>
          <cell r="G232">
            <v>176</v>
          </cell>
          <cell r="H232">
            <v>227</v>
          </cell>
          <cell r="I232">
            <v>19</v>
          </cell>
          <cell r="R232">
            <v>176</v>
          </cell>
          <cell r="T232">
            <v>102025</v>
          </cell>
        </row>
        <row r="233">
          <cell r="B233">
            <v>380</v>
          </cell>
          <cell r="C233" t="str">
            <v>Ceri</v>
          </cell>
          <cell r="D233" t="str">
            <v>Hopewell</v>
          </cell>
          <cell r="F233" t="str">
            <v>f45-49</v>
          </cell>
          <cell r="G233">
            <v>52</v>
          </cell>
          <cell r="H233">
            <v>228</v>
          </cell>
          <cell r="I233">
            <v>8</v>
          </cell>
          <cell r="R233">
            <v>52</v>
          </cell>
          <cell r="T233">
            <v>202010</v>
          </cell>
        </row>
        <row r="234">
          <cell r="B234">
            <v>1065</v>
          </cell>
          <cell r="C234" t="str">
            <v>Caroline</v>
          </cell>
          <cell r="D234" t="str">
            <v>Higginson</v>
          </cell>
          <cell r="F234" t="str">
            <v>f45-49</v>
          </cell>
          <cell r="G234">
            <v>53</v>
          </cell>
          <cell r="H234">
            <v>229</v>
          </cell>
          <cell r="I234">
            <v>9</v>
          </cell>
          <cell r="R234">
            <v>53</v>
          </cell>
          <cell r="T234">
            <v>208003</v>
          </cell>
        </row>
        <row r="235">
          <cell r="B235">
            <v>1478</v>
          </cell>
          <cell r="C235" t="str">
            <v>Minerva</v>
          </cell>
          <cell r="D235" t="str">
            <v>Chesser</v>
          </cell>
          <cell r="F235" t="str">
            <v>f45-49</v>
          </cell>
          <cell r="G235">
            <v>54</v>
          </cell>
          <cell r="H235">
            <v>230</v>
          </cell>
          <cell r="I235">
            <v>10</v>
          </cell>
          <cell r="R235">
            <v>54</v>
          </cell>
          <cell r="T235">
            <v>213006</v>
          </cell>
        </row>
        <row r="236">
          <cell r="B236">
            <v>1514</v>
          </cell>
          <cell r="C236" t="str">
            <v>Carl</v>
          </cell>
          <cell r="D236" t="str">
            <v>Swan</v>
          </cell>
          <cell r="F236" t="str">
            <v>m40-44</v>
          </cell>
          <cell r="G236">
            <v>177</v>
          </cell>
          <cell r="H236">
            <v>231</v>
          </cell>
          <cell r="I236">
            <v>28</v>
          </cell>
          <cell r="R236">
            <v>177</v>
          </cell>
          <cell r="T236">
            <v>113019</v>
          </cell>
        </row>
        <row r="237">
          <cell r="B237">
            <v>1279</v>
          </cell>
          <cell r="C237" t="str">
            <v>Duncan</v>
          </cell>
          <cell r="D237" t="str">
            <v>Worthy</v>
          </cell>
          <cell r="F237" t="str">
            <v>M40-44</v>
          </cell>
          <cell r="G237">
            <v>178</v>
          </cell>
          <cell r="H237">
            <v>232</v>
          </cell>
          <cell r="I237">
            <v>29</v>
          </cell>
          <cell r="R237">
            <v>178</v>
          </cell>
          <cell r="T237">
            <v>111017</v>
          </cell>
        </row>
        <row r="238">
          <cell r="B238">
            <v>717</v>
          </cell>
          <cell r="C238" t="str">
            <v>Mel</v>
          </cell>
          <cell r="D238" t="str">
            <v>Flynn</v>
          </cell>
          <cell r="F238" t="str">
            <v>f40-44</v>
          </cell>
          <cell r="G238">
            <v>55</v>
          </cell>
          <cell r="H238">
            <v>233</v>
          </cell>
          <cell r="I238">
            <v>11</v>
          </cell>
          <cell r="R238">
            <v>55</v>
          </cell>
          <cell r="T238">
            <v>206006</v>
          </cell>
        </row>
        <row r="239">
          <cell r="B239">
            <v>256</v>
          </cell>
          <cell r="C239" t="str">
            <v>Niki</v>
          </cell>
          <cell r="D239" t="str">
            <v>Jones</v>
          </cell>
          <cell r="F239" t="str">
            <v>f50-54</v>
          </cell>
          <cell r="G239">
            <v>56</v>
          </cell>
          <cell r="H239">
            <v>234</v>
          </cell>
          <cell r="I239">
            <v>6</v>
          </cell>
          <cell r="R239">
            <v>56</v>
          </cell>
          <cell r="T239">
            <v>202011</v>
          </cell>
        </row>
        <row r="240">
          <cell r="B240">
            <v>88</v>
          </cell>
          <cell r="C240" t="str">
            <v>Richie</v>
          </cell>
          <cell r="D240" t="str">
            <v>Jones</v>
          </cell>
          <cell r="F240" t="str">
            <v>m55-59</v>
          </cell>
          <cell r="G240">
            <v>179</v>
          </cell>
          <cell r="H240">
            <v>235</v>
          </cell>
          <cell r="I240">
            <v>20</v>
          </cell>
          <cell r="R240">
            <v>179</v>
          </cell>
          <cell r="T240">
            <v>101021</v>
          </cell>
        </row>
        <row r="241">
          <cell r="B241">
            <v>661</v>
          </cell>
          <cell r="C241" t="str">
            <v>Karen</v>
          </cell>
          <cell r="D241" t="str">
            <v>McLean</v>
          </cell>
          <cell r="F241" t="str">
            <v>F55-59</v>
          </cell>
          <cell r="G241">
            <v>57</v>
          </cell>
          <cell r="H241">
            <v>236</v>
          </cell>
          <cell r="I241">
            <v>5</v>
          </cell>
          <cell r="R241">
            <v>57</v>
          </cell>
          <cell r="T241">
            <v>205003</v>
          </cell>
        </row>
        <row r="242">
          <cell r="B242">
            <v>529</v>
          </cell>
          <cell r="C242" t="str">
            <v>Sharon </v>
          </cell>
          <cell r="D242" t="str">
            <v>Hawkins </v>
          </cell>
          <cell r="F242" t="str">
            <v>f50-54</v>
          </cell>
          <cell r="G242">
            <v>58</v>
          </cell>
          <cell r="H242">
            <v>237</v>
          </cell>
          <cell r="I242">
            <v>7</v>
          </cell>
          <cell r="R242">
            <v>58</v>
          </cell>
          <cell r="T242">
            <v>204003</v>
          </cell>
        </row>
        <row r="243">
          <cell r="B243">
            <v>173</v>
          </cell>
          <cell r="C243" t="str">
            <v>Lisa</v>
          </cell>
          <cell r="D243" t="str">
            <v>Chapple</v>
          </cell>
          <cell r="F243" t="str">
            <v>f55-59</v>
          </cell>
          <cell r="G243">
            <v>59</v>
          </cell>
          <cell r="H243">
            <v>238</v>
          </cell>
          <cell r="I243">
            <v>6</v>
          </cell>
          <cell r="R243">
            <v>59</v>
          </cell>
          <cell r="T243">
            <v>202012</v>
          </cell>
        </row>
        <row r="244">
          <cell r="B244">
            <v>1373</v>
          </cell>
          <cell r="C244" t="str">
            <v>Dave</v>
          </cell>
          <cell r="D244" t="str">
            <v>Jones</v>
          </cell>
          <cell r="F244" t="str">
            <v>m45-49</v>
          </cell>
          <cell r="G244">
            <v>180</v>
          </cell>
          <cell r="H244">
            <v>239</v>
          </cell>
          <cell r="I244">
            <v>34</v>
          </cell>
          <cell r="R244">
            <v>180</v>
          </cell>
          <cell r="T244">
            <v>112010</v>
          </cell>
        </row>
        <row r="245">
          <cell r="B245">
            <v>341</v>
          </cell>
          <cell r="C245" t="str">
            <v>Tim</v>
          </cell>
          <cell r="D245" t="str">
            <v>Southam</v>
          </cell>
          <cell r="F245" t="str">
            <v>m45-49</v>
          </cell>
          <cell r="G245">
            <v>181</v>
          </cell>
          <cell r="H245">
            <v>240</v>
          </cell>
          <cell r="I245">
            <v>35</v>
          </cell>
          <cell r="R245">
            <v>181</v>
          </cell>
          <cell r="T245">
            <v>102026</v>
          </cell>
        </row>
        <row r="246">
          <cell r="B246">
            <v>210</v>
          </cell>
          <cell r="C246" t="str">
            <v>Debi</v>
          </cell>
          <cell r="D246" t="str">
            <v>Fisher</v>
          </cell>
          <cell r="F246" t="str">
            <v>f30-34</v>
          </cell>
          <cell r="G246">
            <v>60</v>
          </cell>
          <cell r="H246">
            <v>241</v>
          </cell>
          <cell r="I246">
            <v>9</v>
          </cell>
          <cell r="R246">
            <v>60</v>
          </cell>
          <cell r="T246">
            <v>202013</v>
          </cell>
        </row>
        <row r="247">
          <cell r="B247">
            <v>525</v>
          </cell>
          <cell r="C247" t="str">
            <v>Tracey </v>
          </cell>
          <cell r="D247" t="str">
            <v>Palmer</v>
          </cell>
          <cell r="F247" t="str">
            <v>f45-49</v>
          </cell>
          <cell r="G247">
            <v>61</v>
          </cell>
          <cell r="H247">
            <v>242</v>
          </cell>
          <cell r="I247">
            <v>11</v>
          </cell>
          <cell r="R247">
            <v>61</v>
          </cell>
          <cell r="T247">
            <v>204004</v>
          </cell>
        </row>
        <row r="248">
          <cell r="B248">
            <v>277</v>
          </cell>
          <cell r="C248" t="str">
            <v>Laurene</v>
          </cell>
          <cell r="D248" t="str">
            <v>Lee</v>
          </cell>
          <cell r="F248" t="str">
            <v>f45-49</v>
          </cell>
          <cell r="G248">
            <v>62</v>
          </cell>
          <cell r="H248">
            <v>243</v>
          </cell>
          <cell r="I248">
            <v>12</v>
          </cell>
          <cell r="R248">
            <v>62</v>
          </cell>
          <cell r="T248">
            <v>202014</v>
          </cell>
        </row>
        <row r="249">
          <cell r="B249">
            <v>201</v>
          </cell>
          <cell r="C249" t="str">
            <v>Chris</v>
          </cell>
          <cell r="D249" t="str">
            <v>Fadden</v>
          </cell>
          <cell r="F249" t="str">
            <v>m55-59</v>
          </cell>
          <cell r="G249">
            <v>182</v>
          </cell>
          <cell r="H249">
            <v>244</v>
          </cell>
          <cell r="I249">
            <v>21</v>
          </cell>
          <cell r="R249">
            <v>182</v>
          </cell>
          <cell r="T249">
            <v>102027</v>
          </cell>
        </row>
        <row r="250">
          <cell r="B250">
            <v>1330</v>
          </cell>
          <cell r="C250" t="str">
            <v>David</v>
          </cell>
          <cell r="D250" t="str">
            <v>Newton</v>
          </cell>
          <cell r="F250" t="str">
            <v>M55-59</v>
          </cell>
          <cell r="G250">
            <v>183</v>
          </cell>
          <cell r="H250">
            <v>245</v>
          </cell>
          <cell r="I250">
            <v>22</v>
          </cell>
          <cell r="R250">
            <v>183</v>
          </cell>
          <cell r="T250">
            <v>111018</v>
          </cell>
        </row>
        <row r="251">
          <cell r="B251">
            <v>1079</v>
          </cell>
          <cell r="C251" t="str">
            <v>Helen</v>
          </cell>
          <cell r="D251" t="str">
            <v>Sartin</v>
          </cell>
          <cell r="F251" t="str">
            <v>f45-49</v>
          </cell>
          <cell r="G251">
            <v>63</v>
          </cell>
          <cell r="H251">
            <v>246</v>
          </cell>
          <cell r="I251">
            <v>13</v>
          </cell>
          <cell r="R251">
            <v>63</v>
          </cell>
          <cell r="T251">
            <v>208004</v>
          </cell>
        </row>
        <row r="252">
          <cell r="B252">
            <v>1120</v>
          </cell>
          <cell r="C252" t="str">
            <v>Charles</v>
          </cell>
          <cell r="D252" t="str">
            <v>Nelis</v>
          </cell>
          <cell r="F252" t="str">
            <v>m55-59</v>
          </cell>
          <cell r="G252">
            <v>184</v>
          </cell>
          <cell r="H252">
            <v>247</v>
          </cell>
          <cell r="I252">
            <v>23</v>
          </cell>
          <cell r="R252">
            <v>184</v>
          </cell>
          <cell r="T252">
            <v>109014</v>
          </cell>
        </row>
        <row r="253">
          <cell r="B253">
            <v>235</v>
          </cell>
          <cell r="C253" t="str">
            <v>Cheryl </v>
          </cell>
          <cell r="D253" t="str">
            <v>Green</v>
          </cell>
          <cell r="F253" t="str">
            <v>f40-44</v>
          </cell>
          <cell r="G253">
            <v>64</v>
          </cell>
          <cell r="H253">
            <v>248</v>
          </cell>
          <cell r="I253">
            <v>12</v>
          </cell>
          <cell r="R253">
            <v>64</v>
          </cell>
          <cell r="T253">
            <v>202015</v>
          </cell>
        </row>
        <row r="254">
          <cell r="B254">
            <v>350</v>
          </cell>
          <cell r="C254" t="str">
            <v>James</v>
          </cell>
          <cell r="D254" t="str">
            <v>Trodd</v>
          </cell>
          <cell r="F254" t="str">
            <v>m35-39</v>
          </cell>
          <cell r="G254">
            <v>185</v>
          </cell>
          <cell r="H254">
            <v>249</v>
          </cell>
          <cell r="I254">
            <v>17</v>
          </cell>
          <cell r="R254">
            <v>185</v>
          </cell>
          <cell r="T254">
            <v>102028</v>
          </cell>
        </row>
        <row r="255">
          <cell r="B255">
            <v>349</v>
          </cell>
          <cell r="C255" t="str">
            <v>Bev</v>
          </cell>
          <cell r="D255" t="str">
            <v>Tredget</v>
          </cell>
          <cell r="F255" t="str">
            <v>f55-59</v>
          </cell>
          <cell r="G255">
            <v>65</v>
          </cell>
          <cell r="H255">
            <v>250</v>
          </cell>
          <cell r="I255">
            <v>7</v>
          </cell>
          <cell r="R255">
            <v>65</v>
          </cell>
          <cell r="T255">
            <v>202016</v>
          </cell>
        </row>
        <row r="256">
          <cell r="B256">
            <v>1109</v>
          </cell>
          <cell r="C256" t="str">
            <v>Ruth</v>
          </cell>
          <cell r="D256" t="str">
            <v>Doyle</v>
          </cell>
          <cell r="F256" t="str">
            <v>f50-54</v>
          </cell>
          <cell r="G256">
            <v>66</v>
          </cell>
          <cell r="H256">
            <v>251</v>
          </cell>
          <cell r="I256">
            <v>8</v>
          </cell>
          <cell r="R256">
            <v>66</v>
          </cell>
          <cell r="T256">
            <v>209004</v>
          </cell>
        </row>
        <row r="257">
          <cell r="B257">
            <v>285</v>
          </cell>
          <cell r="C257" t="str">
            <v>Vicky </v>
          </cell>
          <cell r="D257" t="str">
            <v>Lucas</v>
          </cell>
          <cell r="F257" t="str">
            <v>f50-54</v>
          </cell>
          <cell r="G257">
            <v>67</v>
          </cell>
          <cell r="H257">
            <v>252</v>
          </cell>
          <cell r="I257">
            <v>9</v>
          </cell>
          <cell r="R257">
            <v>67</v>
          </cell>
          <cell r="T257">
            <v>202017</v>
          </cell>
        </row>
        <row r="258">
          <cell r="B258">
            <v>22</v>
          </cell>
          <cell r="C258" t="str">
            <v>Charlene</v>
          </cell>
          <cell r="D258" t="str">
            <v>Halpin</v>
          </cell>
          <cell r="F258" t="str">
            <v>f35-39</v>
          </cell>
          <cell r="G258">
            <v>68</v>
          </cell>
          <cell r="H258">
            <v>253</v>
          </cell>
          <cell r="I258">
            <v>10</v>
          </cell>
          <cell r="R258">
            <v>68</v>
          </cell>
          <cell r="T258">
            <v>201009</v>
          </cell>
        </row>
        <row r="259">
          <cell r="B259">
            <v>158</v>
          </cell>
          <cell r="C259" t="str">
            <v>Lorraine</v>
          </cell>
          <cell r="D259" t="str">
            <v>Bennie</v>
          </cell>
          <cell r="F259" t="str">
            <v>f35-39</v>
          </cell>
          <cell r="G259">
            <v>69</v>
          </cell>
          <cell r="H259">
            <v>254</v>
          </cell>
          <cell r="I259">
            <v>11</v>
          </cell>
          <cell r="R259">
            <v>69</v>
          </cell>
          <cell r="T259">
            <v>202018</v>
          </cell>
        </row>
        <row r="260">
          <cell r="B260">
            <v>460</v>
          </cell>
          <cell r="C260" t="str">
            <v>Jennie</v>
          </cell>
          <cell r="D260" t="str">
            <v>Day</v>
          </cell>
          <cell r="F260" t="str">
            <v>f50-54</v>
          </cell>
          <cell r="G260">
            <v>70</v>
          </cell>
          <cell r="H260">
            <v>255</v>
          </cell>
          <cell r="I260">
            <v>10</v>
          </cell>
          <cell r="R260">
            <v>70</v>
          </cell>
          <cell r="T260">
            <v>203005</v>
          </cell>
        </row>
        <row r="261">
          <cell r="B261">
            <v>1352</v>
          </cell>
          <cell r="C261" t="str">
            <v>Eliza</v>
          </cell>
          <cell r="D261" t="str">
            <v>Wiszniewska</v>
          </cell>
          <cell r="F261" t="str">
            <v>f35-39</v>
          </cell>
          <cell r="G261">
            <v>71</v>
          </cell>
          <cell r="H261">
            <v>256</v>
          </cell>
          <cell r="I261">
            <v>12</v>
          </cell>
          <cell r="R261">
            <v>71</v>
          </cell>
          <cell r="T261">
            <v>212002</v>
          </cell>
        </row>
        <row r="262">
          <cell r="B262">
            <v>641</v>
          </cell>
          <cell r="C262" t="str">
            <v>Christine </v>
          </cell>
          <cell r="D262" t="str">
            <v>Ayers</v>
          </cell>
          <cell r="F262" t="str">
            <v>F65-69</v>
          </cell>
          <cell r="G262">
            <v>72</v>
          </cell>
          <cell r="H262">
            <v>257</v>
          </cell>
          <cell r="I262">
            <v>1</v>
          </cell>
          <cell r="R262">
            <v>72</v>
          </cell>
          <cell r="T262">
            <v>205004</v>
          </cell>
        </row>
        <row r="263">
          <cell r="B263">
            <v>1291</v>
          </cell>
          <cell r="C263" t="str">
            <v>Guy</v>
          </cell>
          <cell r="D263" t="str">
            <v>Travers</v>
          </cell>
          <cell r="F263" t="str">
            <v>M50-54</v>
          </cell>
          <cell r="G263">
            <v>186</v>
          </cell>
          <cell r="H263">
            <v>258</v>
          </cell>
          <cell r="I263">
            <v>27</v>
          </cell>
          <cell r="R263">
            <v>186</v>
          </cell>
          <cell r="T263">
            <v>111019</v>
          </cell>
        </row>
        <row r="264">
          <cell r="B264">
            <v>514</v>
          </cell>
          <cell r="C264" t="str">
            <v>Lucilla</v>
          </cell>
          <cell r="D264" t="str">
            <v>O'Brien</v>
          </cell>
          <cell r="F264" t="str">
            <v>f45-49</v>
          </cell>
          <cell r="G264">
            <v>73</v>
          </cell>
          <cell r="H264">
            <v>259</v>
          </cell>
          <cell r="I264">
            <v>14</v>
          </cell>
          <cell r="R264">
            <v>73</v>
          </cell>
          <cell r="T264">
            <v>204005</v>
          </cell>
        </row>
        <row r="265">
          <cell r="B265">
            <v>1135</v>
          </cell>
          <cell r="C265" t="str">
            <v>Phil</v>
          </cell>
          <cell r="D265" t="str">
            <v>Jeffrey</v>
          </cell>
          <cell r="F265" t="str">
            <v>m50-54</v>
          </cell>
          <cell r="G265">
            <v>187</v>
          </cell>
          <cell r="H265">
            <v>260</v>
          </cell>
          <cell r="I265">
            <v>28</v>
          </cell>
          <cell r="R265">
            <v>187</v>
          </cell>
          <cell r="T265">
            <v>109015</v>
          </cell>
        </row>
        <row r="266">
          <cell r="B266">
            <v>500</v>
          </cell>
          <cell r="C266" t="str">
            <v>Alan </v>
          </cell>
          <cell r="D266" t="str">
            <v>Barclay-Devine</v>
          </cell>
          <cell r="F266" t="str">
            <v>m70-74</v>
          </cell>
          <cell r="G266">
            <v>188</v>
          </cell>
          <cell r="H266">
            <v>261</v>
          </cell>
          <cell r="I266">
            <v>2</v>
          </cell>
          <cell r="R266">
            <v>188</v>
          </cell>
          <cell r="T266">
            <v>104006</v>
          </cell>
        </row>
        <row r="267">
          <cell r="B267">
            <v>1278</v>
          </cell>
          <cell r="C267" t="str">
            <v>Marc</v>
          </cell>
          <cell r="D267" t="str">
            <v>Sanderson</v>
          </cell>
          <cell r="F267" t="str">
            <v>M40-44</v>
          </cell>
          <cell r="G267">
            <v>189</v>
          </cell>
          <cell r="H267">
            <v>262</v>
          </cell>
          <cell r="I267">
            <v>30</v>
          </cell>
          <cell r="R267">
            <v>189</v>
          </cell>
          <cell r="T267">
            <v>111020</v>
          </cell>
        </row>
        <row r="268">
          <cell r="B268">
            <v>1571</v>
          </cell>
          <cell r="C268" t="str">
            <v>Anne</v>
          </cell>
          <cell r="D268" t="str">
            <v>Golding</v>
          </cell>
          <cell r="F268" t="str">
            <v>f60-64</v>
          </cell>
          <cell r="G268">
            <v>74</v>
          </cell>
          <cell r="H268">
            <v>263</v>
          </cell>
          <cell r="I268">
            <v>2</v>
          </cell>
          <cell r="R268">
            <v>74</v>
          </cell>
          <cell r="T268">
            <v>214001</v>
          </cell>
        </row>
        <row r="269">
          <cell r="B269">
            <v>702</v>
          </cell>
          <cell r="C269" t="str">
            <v>Karen</v>
          </cell>
          <cell r="D269" t="str">
            <v>Dodsworth</v>
          </cell>
          <cell r="F269" t="str">
            <v>f60-64</v>
          </cell>
          <cell r="G269">
            <v>75</v>
          </cell>
          <cell r="H269">
            <v>264</v>
          </cell>
          <cell r="I269">
            <v>3</v>
          </cell>
          <cell r="R269">
            <v>75</v>
          </cell>
          <cell r="T269">
            <v>206007</v>
          </cell>
        </row>
        <row r="270">
          <cell r="B270">
            <v>297</v>
          </cell>
          <cell r="C270" t="str">
            <v>Russell</v>
          </cell>
          <cell r="D270" t="str">
            <v>Page</v>
          </cell>
          <cell r="F270" t="str">
            <v>m60-64</v>
          </cell>
          <cell r="G270">
            <v>190</v>
          </cell>
          <cell r="H270">
            <v>265</v>
          </cell>
          <cell r="I270">
            <v>20</v>
          </cell>
          <cell r="R270">
            <v>190</v>
          </cell>
          <cell r="T270">
            <v>102029</v>
          </cell>
        </row>
        <row r="271">
          <cell r="B271">
            <v>218</v>
          </cell>
          <cell r="C271" t="str">
            <v>Amanda</v>
          </cell>
          <cell r="D271" t="str">
            <v>Friman</v>
          </cell>
          <cell r="F271" t="str">
            <v>f60-64</v>
          </cell>
          <cell r="G271">
            <v>76</v>
          </cell>
          <cell r="H271">
            <v>266</v>
          </cell>
          <cell r="I271">
            <v>4</v>
          </cell>
          <cell r="R271">
            <v>76</v>
          </cell>
          <cell r="T271">
            <v>202019</v>
          </cell>
        </row>
        <row r="272">
          <cell r="B272">
            <v>336</v>
          </cell>
          <cell r="C272" t="str">
            <v>Sharon</v>
          </cell>
          <cell r="D272" t="str">
            <v>Skilling</v>
          </cell>
          <cell r="F272" t="str">
            <v>f50-54</v>
          </cell>
          <cell r="G272">
            <v>77</v>
          </cell>
          <cell r="H272">
            <v>267</v>
          </cell>
          <cell r="I272">
            <v>11</v>
          </cell>
          <cell r="R272">
            <v>77</v>
          </cell>
          <cell r="T272">
            <v>202020</v>
          </cell>
        </row>
        <row r="273">
          <cell r="B273">
            <v>1474</v>
          </cell>
          <cell r="C273" t="str">
            <v>Alan </v>
          </cell>
          <cell r="D273" t="str">
            <v>Jones</v>
          </cell>
          <cell r="F273" t="str">
            <v>m55-59</v>
          </cell>
          <cell r="G273">
            <v>191</v>
          </cell>
          <cell r="H273">
            <v>268</v>
          </cell>
          <cell r="I273">
            <v>24</v>
          </cell>
          <cell r="R273">
            <v>191</v>
          </cell>
          <cell r="T273">
            <v>113020</v>
          </cell>
        </row>
        <row r="274">
          <cell r="B274">
            <v>673</v>
          </cell>
          <cell r="C274" t="str">
            <v>Kerry</v>
          </cell>
          <cell r="D274" t="str">
            <v>Garfitt</v>
          </cell>
          <cell r="F274" t="str">
            <v>F40-44</v>
          </cell>
          <cell r="G274">
            <v>78</v>
          </cell>
          <cell r="H274">
            <v>269</v>
          </cell>
          <cell r="I274">
            <v>13</v>
          </cell>
          <cell r="R274">
            <v>78</v>
          </cell>
          <cell r="T274">
            <v>205005</v>
          </cell>
        </row>
        <row r="275">
          <cell r="B275">
            <v>832</v>
          </cell>
          <cell r="C275" t="str">
            <v>David</v>
          </cell>
          <cell r="D275" t="str">
            <v>Blackburn</v>
          </cell>
          <cell r="F275" t="str">
            <v>M60-64</v>
          </cell>
          <cell r="G275">
            <v>192</v>
          </cell>
          <cell r="H275">
            <v>270</v>
          </cell>
          <cell r="I275">
            <v>21</v>
          </cell>
          <cell r="R275">
            <v>192</v>
          </cell>
          <cell r="T275">
            <v>107010</v>
          </cell>
        </row>
        <row r="276">
          <cell r="B276">
            <v>1515</v>
          </cell>
          <cell r="C276" t="str">
            <v>Julie</v>
          </cell>
          <cell r="D276" t="str">
            <v>Smith</v>
          </cell>
          <cell r="F276" t="str">
            <v>f50-54</v>
          </cell>
          <cell r="G276">
            <v>79</v>
          </cell>
          <cell r="H276">
            <v>271</v>
          </cell>
          <cell r="I276">
            <v>12</v>
          </cell>
          <cell r="R276">
            <v>79</v>
          </cell>
          <cell r="T276">
            <v>213007</v>
          </cell>
        </row>
        <row r="277">
          <cell r="B277">
            <v>271</v>
          </cell>
          <cell r="C277" t="str">
            <v>Eva</v>
          </cell>
          <cell r="D277" t="str">
            <v>Kovacs</v>
          </cell>
          <cell r="F277" t="str">
            <v>f50-54</v>
          </cell>
          <cell r="G277">
            <v>80</v>
          </cell>
          <cell r="H277">
            <v>272</v>
          </cell>
          <cell r="I277">
            <v>13</v>
          </cell>
          <cell r="R277">
            <v>80</v>
          </cell>
          <cell r="T277">
            <v>202021</v>
          </cell>
        </row>
        <row r="278">
          <cell r="B278">
            <v>230</v>
          </cell>
          <cell r="C278" t="str">
            <v>Lesley</v>
          </cell>
          <cell r="D278" t="str">
            <v>Gaunt</v>
          </cell>
          <cell r="F278" t="str">
            <v>f60-64</v>
          </cell>
          <cell r="G278">
            <v>81</v>
          </cell>
          <cell r="H278">
            <v>273</v>
          </cell>
          <cell r="I278">
            <v>5</v>
          </cell>
          <cell r="R278">
            <v>81</v>
          </cell>
          <cell r="T278">
            <v>202022</v>
          </cell>
        </row>
        <row r="279">
          <cell r="B279">
            <v>338</v>
          </cell>
          <cell r="C279" t="str">
            <v>Jo</v>
          </cell>
          <cell r="D279" t="str">
            <v>Smythe</v>
          </cell>
          <cell r="F279" t="str">
            <v>f45-49</v>
          </cell>
          <cell r="G279">
            <v>82</v>
          </cell>
          <cell r="H279">
            <v>274</v>
          </cell>
          <cell r="I279">
            <v>15</v>
          </cell>
          <cell r="R279">
            <v>82</v>
          </cell>
          <cell r="T279">
            <v>202023</v>
          </cell>
        </row>
        <row r="280">
          <cell r="B280">
            <v>1088</v>
          </cell>
          <cell r="C280" t="str">
            <v>Peter</v>
          </cell>
          <cell r="D280" t="str">
            <v>Houghton</v>
          </cell>
          <cell r="F280" t="str">
            <v>m40-44</v>
          </cell>
          <cell r="G280">
            <v>193</v>
          </cell>
          <cell r="H280">
            <v>275</v>
          </cell>
          <cell r="I280">
            <v>31</v>
          </cell>
          <cell r="R280">
            <v>193</v>
          </cell>
          <cell r="T280">
            <v>108012</v>
          </cell>
        </row>
        <row r="281">
          <cell r="B281">
            <v>647</v>
          </cell>
          <cell r="C281" t="str">
            <v>Debbie</v>
          </cell>
          <cell r="D281" t="str">
            <v>Elborn</v>
          </cell>
          <cell r="F281" t="str">
            <v>F55-59</v>
          </cell>
          <cell r="G281">
            <v>83</v>
          </cell>
          <cell r="H281">
            <v>276</v>
          </cell>
          <cell r="I281">
            <v>8</v>
          </cell>
          <cell r="R281">
            <v>83</v>
          </cell>
          <cell r="T281">
            <v>205006</v>
          </cell>
        </row>
        <row r="282">
          <cell r="B282">
            <v>1334</v>
          </cell>
          <cell r="C282" t="str">
            <v>Zoe</v>
          </cell>
          <cell r="D282" t="str">
            <v>O’Connell</v>
          </cell>
          <cell r="F282" t="str">
            <v>F25-29</v>
          </cell>
          <cell r="G282">
            <v>84</v>
          </cell>
          <cell r="H282">
            <v>277</v>
          </cell>
          <cell r="I282">
            <v>6</v>
          </cell>
          <cell r="R282">
            <v>84</v>
          </cell>
          <cell r="T282">
            <v>211009</v>
          </cell>
        </row>
        <row r="283">
          <cell r="B283">
            <v>1068</v>
          </cell>
          <cell r="C283" t="str">
            <v>Anthony</v>
          </cell>
          <cell r="D283" t="str">
            <v>Jones</v>
          </cell>
          <cell r="F283" t="str">
            <v>m50-54</v>
          </cell>
          <cell r="G283">
            <v>194</v>
          </cell>
          <cell r="H283">
            <v>278</v>
          </cell>
          <cell r="I283">
            <v>29</v>
          </cell>
          <cell r="R283">
            <v>194</v>
          </cell>
          <cell r="T283">
            <v>108013</v>
          </cell>
        </row>
        <row r="284">
          <cell r="B284">
            <v>357</v>
          </cell>
          <cell r="C284" t="str">
            <v>Helen</v>
          </cell>
          <cell r="D284" t="str">
            <v>Whiting</v>
          </cell>
          <cell r="F284" t="str">
            <v>f35-39</v>
          </cell>
          <cell r="G284">
            <v>85</v>
          </cell>
          <cell r="H284">
            <v>279</v>
          </cell>
          <cell r="I284">
            <v>13</v>
          </cell>
          <cell r="R284">
            <v>85</v>
          </cell>
          <cell r="T284">
            <v>202024</v>
          </cell>
        </row>
        <row r="285">
          <cell r="B285">
            <v>516</v>
          </cell>
          <cell r="C285" t="str">
            <v>Matthew </v>
          </cell>
          <cell r="D285" t="str">
            <v>Hake</v>
          </cell>
          <cell r="F285" t="str">
            <v>m50-54</v>
          </cell>
          <cell r="G285">
            <v>195</v>
          </cell>
          <cell r="H285">
            <v>280</v>
          </cell>
          <cell r="I285">
            <v>30</v>
          </cell>
          <cell r="R285">
            <v>195</v>
          </cell>
          <cell r="T285">
            <v>104007</v>
          </cell>
        </row>
        <row r="286">
          <cell r="B286">
            <v>7</v>
          </cell>
          <cell r="C286" t="str">
            <v>Denise</v>
          </cell>
          <cell r="D286" t="str">
            <v>Browning</v>
          </cell>
          <cell r="F286" t="str">
            <v>f60-64</v>
          </cell>
          <cell r="G286">
            <v>86</v>
          </cell>
          <cell r="H286">
            <v>281</v>
          </cell>
          <cell r="I286">
            <v>6</v>
          </cell>
          <cell r="R286">
            <v>86</v>
          </cell>
          <cell r="T286">
            <v>201010</v>
          </cell>
        </row>
        <row r="287">
          <cell r="B287">
            <v>249</v>
          </cell>
          <cell r="C287" t="str">
            <v>Jackie</v>
          </cell>
          <cell r="D287" t="str">
            <v>Irvine</v>
          </cell>
          <cell r="F287" t="str">
            <v>f50-54</v>
          </cell>
          <cell r="G287">
            <v>87</v>
          </cell>
          <cell r="H287">
            <v>282</v>
          </cell>
          <cell r="I287">
            <v>14</v>
          </cell>
          <cell r="R287">
            <v>87</v>
          </cell>
          <cell r="T287">
            <v>202025</v>
          </cell>
        </row>
        <row r="288">
          <cell r="B288">
            <v>626</v>
          </cell>
          <cell r="C288" t="str">
            <v>Richard</v>
          </cell>
          <cell r="D288" t="str">
            <v>Meredith</v>
          </cell>
          <cell r="F288" t="str">
            <v>M50-54</v>
          </cell>
          <cell r="G288">
            <v>196</v>
          </cell>
          <cell r="H288">
            <v>283</v>
          </cell>
          <cell r="I288">
            <v>31</v>
          </cell>
          <cell r="R288">
            <v>196</v>
          </cell>
          <cell r="T288">
            <v>105011</v>
          </cell>
        </row>
        <row r="289">
          <cell r="B289">
            <v>1110</v>
          </cell>
          <cell r="C289" t="str">
            <v>Paul</v>
          </cell>
          <cell r="D289" t="str">
            <v>Duffy</v>
          </cell>
          <cell r="F289" t="str">
            <v>m45-49</v>
          </cell>
          <cell r="G289">
            <v>197</v>
          </cell>
          <cell r="H289">
            <v>284</v>
          </cell>
          <cell r="I289">
            <v>36</v>
          </cell>
          <cell r="R289">
            <v>197</v>
          </cell>
          <cell r="T289">
            <v>109016</v>
          </cell>
        </row>
        <row r="290">
          <cell r="B290">
            <v>162</v>
          </cell>
          <cell r="C290" t="str">
            <v>Tom</v>
          </cell>
          <cell r="D290" t="str">
            <v>Brassington</v>
          </cell>
          <cell r="F290" t="str">
            <v>m65-69</v>
          </cell>
          <cell r="G290">
            <v>198</v>
          </cell>
          <cell r="H290">
            <v>285</v>
          </cell>
          <cell r="I290">
            <v>7</v>
          </cell>
          <cell r="R290">
            <v>198</v>
          </cell>
          <cell r="T290">
            <v>102030</v>
          </cell>
        </row>
        <row r="291">
          <cell r="B291">
            <v>352</v>
          </cell>
          <cell r="C291" t="str">
            <v>Diane</v>
          </cell>
          <cell r="D291" t="str">
            <v>Wallis</v>
          </cell>
          <cell r="F291" t="str">
            <v>f60-64</v>
          </cell>
          <cell r="G291">
            <v>88</v>
          </cell>
          <cell r="H291">
            <v>286</v>
          </cell>
          <cell r="I291">
            <v>7</v>
          </cell>
          <cell r="R291">
            <v>88</v>
          </cell>
          <cell r="T291">
            <v>202026</v>
          </cell>
        </row>
        <row r="292">
          <cell r="B292">
            <v>994</v>
          </cell>
          <cell r="C292" t="str">
            <v>Debra</v>
          </cell>
          <cell r="D292" t="str">
            <v>Tame</v>
          </cell>
          <cell r="F292" t="str">
            <v>F50-54</v>
          </cell>
          <cell r="G292">
            <v>89</v>
          </cell>
          <cell r="H292">
            <v>287</v>
          </cell>
          <cell r="I292">
            <v>15</v>
          </cell>
          <cell r="R292">
            <v>89</v>
          </cell>
          <cell r="T292">
            <v>207001</v>
          </cell>
        </row>
        <row r="293">
          <cell r="B293">
            <v>232</v>
          </cell>
          <cell r="C293" t="str">
            <v>Dave</v>
          </cell>
          <cell r="D293" t="str">
            <v>Girling</v>
          </cell>
          <cell r="F293" t="str">
            <v>m70-74</v>
          </cell>
          <cell r="G293">
            <v>199</v>
          </cell>
          <cell r="H293">
            <v>288</v>
          </cell>
          <cell r="I293">
            <v>3</v>
          </cell>
          <cell r="R293">
            <v>199</v>
          </cell>
          <cell r="T293">
            <v>102031</v>
          </cell>
        </row>
        <row r="294">
          <cell r="B294">
            <v>183</v>
          </cell>
          <cell r="C294" t="str">
            <v>Stephen</v>
          </cell>
          <cell r="D294" t="str">
            <v>Crane</v>
          </cell>
          <cell r="F294" t="str">
            <v>m65-69</v>
          </cell>
          <cell r="G294">
            <v>200</v>
          </cell>
          <cell r="H294">
            <v>289</v>
          </cell>
          <cell r="I294">
            <v>8</v>
          </cell>
          <cell r="R294">
            <v>200</v>
          </cell>
          <cell r="T294">
            <v>102032</v>
          </cell>
        </row>
        <row r="295">
          <cell r="B295">
            <v>221</v>
          </cell>
          <cell r="C295" t="str">
            <v>Sara</v>
          </cell>
          <cell r="D295" t="str">
            <v>Gale</v>
          </cell>
          <cell r="F295" t="str">
            <v>f60-64</v>
          </cell>
          <cell r="G295">
            <v>90</v>
          </cell>
          <cell r="H295">
            <v>290</v>
          </cell>
          <cell r="I295">
            <v>8</v>
          </cell>
          <cell r="R295">
            <v>90</v>
          </cell>
          <cell r="T295">
            <v>202027</v>
          </cell>
        </row>
        <row r="296">
          <cell r="B296">
            <v>657</v>
          </cell>
          <cell r="C296" t="str">
            <v>Janet </v>
          </cell>
          <cell r="D296" t="str">
            <v>Langdon</v>
          </cell>
          <cell r="F296" t="str">
            <v>F65-69</v>
          </cell>
          <cell r="G296">
            <v>91</v>
          </cell>
          <cell r="H296">
            <v>291</v>
          </cell>
          <cell r="I296">
            <v>2</v>
          </cell>
          <cell r="R296">
            <v>91</v>
          </cell>
          <cell r="T296">
            <v>205007</v>
          </cell>
        </row>
        <row r="297">
          <cell r="B297">
            <v>890</v>
          </cell>
          <cell r="C297" t="str">
            <v>Kathryn</v>
          </cell>
          <cell r="D297" t="str">
            <v>Hall</v>
          </cell>
          <cell r="F297" t="str">
            <v>F45-49</v>
          </cell>
          <cell r="G297">
            <v>92</v>
          </cell>
          <cell r="H297">
            <v>292</v>
          </cell>
          <cell r="I297">
            <v>16</v>
          </cell>
          <cell r="R297">
            <v>92</v>
          </cell>
          <cell r="T297">
            <v>207002</v>
          </cell>
        </row>
        <row r="298">
          <cell r="B298">
            <v>226</v>
          </cell>
          <cell r="C298" t="str">
            <v>Richard</v>
          </cell>
          <cell r="D298" t="str">
            <v>Gallivan</v>
          </cell>
          <cell r="F298" t="str">
            <v>m60-64</v>
          </cell>
          <cell r="G298">
            <v>201</v>
          </cell>
          <cell r="H298">
            <v>293</v>
          </cell>
          <cell r="I298">
            <v>22</v>
          </cell>
          <cell r="R298">
            <v>201</v>
          </cell>
          <cell r="T298">
            <v>102033</v>
          </cell>
        </row>
        <row r="299">
          <cell r="B299">
            <v>866</v>
          </cell>
          <cell r="C299" t="str">
            <v>Karen</v>
          </cell>
          <cell r="D299" t="str">
            <v>Eke</v>
          </cell>
          <cell r="F299" t="str">
            <v>F60-64</v>
          </cell>
          <cell r="G299">
            <v>93</v>
          </cell>
          <cell r="H299">
            <v>294</v>
          </cell>
          <cell r="I299">
            <v>9</v>
          </cell>
          <cell r="R299">
            <v>93</v>
          </cell>
          <cell r="T299">
            <v>207003</v>
          </cell>
        </row>
        <row r="300">
          <cell r="B300">
            <v>656</v>
          </cell>
          <cell r="C300" t="str">
            <v>Clare</v>
          </cell>
          <cell r="D300" t="str">
            <v>Kleanthous</v>
          </cell>
          <cell r="F300" t="str">
            <v>F55-59</v>
          </cell>
          <cell r="G300">
            <v>94</v>
          </cell>
          <cell r="H300">
            <v>295</v>
          </cell>
          <cell r="I300">
            <v>9</v>
          </cell>
          <cell r="R300">
            <v>94</v>
          </cell>
          <cell r="T300">
            <v>205008</v>
          </cell>
        </row>
        <row r="301">
          <cell r="B301">
            <v>1223</v>
          </cell>
          <cell r="C301" t="str">
            <v>Amy</v>
          </cell>
          <cell r="D301" t="str">
            <v>Tibbitts</v>
          </cell>
          <cell r="F301" t="str">
            <v>F30-34</v>
          </cell>
          <cell r="G301">
            <v>95</v>
          </cell>
          <cell r="H301">
            <v>296</v>
          </cell>
          <cell r="I301">
            <v>10</v>
          </cell>
          <cell r="R301">
            <v>95</v>
          </cell>
          <cell r="T301">
            <v>210003</v>
          </cell>
        </row>
        <row r="302">
          <cell r="B302">
            <v>743</v>
          </cell>
          <cell r="C302" t="str">
            <v>Lindsay</v>
          </cell>
          <cell r="D302" t="str">
            <v>Cook</v>
          </cell>
          <cell r="F302" t="str">
            <v>f45-49</v>
          </cell>
          <cell r="G302">
            <v>96</v>
          </cell>
          <cell r="H302">
            <v>297</v>
          </cell>
          <cell r="I302">
            <v>17</v>
          </cell>
          <cell r="R302">
            <v>96</v>
          </cell>
          <cell r="T302">
            <v>206008</v>
          </cell>
        </row>
        <row r="303">
          <cell r="B303">
            <v>381</v>
          </cell>
          <cell r="C303" t="str">
            <v>Tracey</v>
          </cell>
          <cell r="D303" t="str">
            <v>Thompson</v>
          </cell>
          <cell r="F303" t="str">
            <v>f50-54</v>
          </cell>
          <cell r="G303">
            <v>97</v>
          </cell>
          <cell r="H303">
            <v>298</v>
          </cell>
          <cell r="I303">
            <v>16</v>
          </cell>
          <cell r="R303">
            <v>97</v>
          </cell>
          <cell r="T303">
            <v>202028</v>
          </cell>
        </row>
        <row r="304">
          <cell r="B304">
            <v>211</v>
          </cell>
          <cell r="C304" t="str">
            <v>Katie</v>
          </cell>
          <cell r="D304" t="str">
            <v>Fletcher</v>
          </cell>
          <cell r="F304" t="str">
            <v>f30-34</v>
          </cell>
          <cell r="G304">
            <v>98</v>
          </cell>
          <cell r="H304">
            <v>299</v>
          </cell>
          <cell r="I304">
            <v>11</v>
          </cell>
          <cell r="R304">
            <v>98</v>
          </cell>
          <cell r="T304">
            <v>202029</v>
          </cell>
        </row>
        <row r="305">
          <cell r="B305">
            <v>67</v>
          </cell>
          <cell r="C305" t="str">
            <v>Robert</v>
          </cell>
          <cell r="D305" t="str">
            <v>Cook</v>
          </cell>
          <cell r="F305" t="str">
            <v>m60-64</v>
          </cell>
          <cell r="G305">
            <v>202</v>
          </cell>
          <cell r="H305">
            <v>300</v>
          </cell>
          <cell r="I305">
            <v>23</v>
          </cell>
          <cell r="R305">
            <v>202</v>
          </cell>
          <cell r="T305">
            <v>101022</v>
          </cell>
        </row>
        <row r="306">
          <cell r="B306">
            <v>1056</v>
          </cell>
          <cell r="C306" t="str">
            <v>Keith</v>
          </cell>
          <cell r="D306" t="str">
            <v>Curwood</v>
          </cell>
          <cell r="F306" t="str">
            <v>m40-44</v>
          </cell>
          <cell r="G306">
            <v>203</v>
          </cell>
          <cell r="H306">
            <v>301</v>
          </cell>
          <cell r="I306">
            <v>32</v>
          </cell>
          <cell r="R306">
            <v>203</v>
          </cell>
          <cell r="T306">
            <v>108014</v>
          </cell>
        </row>
        <row r="307">
          <cell r="B307">
            <v>521</v>
          </cell>
          <cell r="C307" t="str">
            <v>Sarah </v>
          </cell>
          <cell r="D307" t="str">
            <v>Humphreys</v>
          </cell>
          <cell r="F307" t="str">
            <v>f45-49</v>
          </cell>
          <cell r="G307">
            <v>99</v>
          </cell>
          <cell r="H307">
            <v>302</v>
          </cell>
          <cell r="I307">
            <v>18</v>
          </cell>
          <cell r="R307">
            <v>99</v>
          </cell>
          <cell r="T307">
            <v>204006</v>
          </cell>
        </row>
        <row r="308">
          <cell r="B308">
            <v>1136</v>
          </cell>
          <cell r="C308" t="str">
            <v>Sally</v>
          </cell>
          <cell r="D308" t="str">
            <v>Hunt</v>
          </cell>
          <cell r="F308" t="str">
            <v>f</v>
          </cell>
          <cell r="G308">
            <v>100</v>
          </cell>
          <cell r="H308">
            <v>303</v>
          </cell>
          <cell r="I308">
            <v>1</v>
          </cell>
          <cell r="R308">
            <v>100</v>
          </cell>
          <cell r="T308">
            <v>209005</v>
          </cell>
        </row>
        <row r="309">
          <cell r="B309">
            <v>896</v>
          </cell>
          <cell r="C309" t="str">
            <v>Theresa</v>
          </cell>
          <cell r="D309" t="str">
            <v>Haworth</v>
          </cell>
          <cell r="F309" t="str">
            <v>F35-39</v>
          </cell>
          <cell r="G309">
            <v>101</v>
          </cell>
          <cell r="H309">
            <v>304</v>
          </cell>
          <cell r="I309">
            <v>14</v>
          </cell>
          <cell r="R309">
            <v>101</v>
          </cell>
          <cell r="T309">
            <v>207004</v>
          </cell>
        </row>
        <row r="310">
          <cell r="B310">
            <v>859</v>
          </cell>
          <cell r="C310" t="str">
            <v>Sheena</v>
          </cell>
          <cell r="D310" t="str">
            <v>Desborough</v>
          </cell>
          <cell r="F310" t="str">
            <v>F45-49</v>
          </cell>
          <cell r="G310">
            <v>102</v>
          </cell>
          <cell r="H310">
            <v>305</v>
          </cell>
          <cell r="I310">
            <v>19</v>
          </cell>
          <cell r="R310">
            <v>102</v>
          </cell>
          <cell r="T310">
            <v>207005</v>
          </cell>
        </row>
        <row r="311">
          <cell r="B311">
            <v>992</v>
          </cell>
          <cell r="C311" t="str">
            <v>Sue</v>
          </cell>
          <cell r="D311" t="str">
            <v>Summers</v>
          </cell>
          <cell r="F311" t="str">
            <v>F55-59</v>
          </cell>
          <cell r="G311">
            <v>103</v>
          </cell>
          <cell r="H311">
            <v>306</v>
          </cell>
          <cell r="I311">
            <v>10</v>
          </cell>
          <cell r="R311">
            <v>103</v>
          </cell>
          <cell r="T311">
            <v>207006</v>
          </cell>
        </row>
        <row r="312">
          <cell r="B312">
            <v>750</v>
          </cell>
          <cell r="C312" t="str">
            <v>Carina</v>
          </cell>
          <cell r="D312" t="str">
            <v>Quayle</v>
          </cell>
          <cell r="F312" t="str">
            <v>f60-64</v>
          </cell>
          <cell r="G312">
            <v>104</v>
          </cell>
          <cell r="H312">
            <v>307</v>
          </cell>
          <cell r="I312">
            <v>10</v>
          </cell>
          <cell r="R312">
            <v>104</v>
          </cell>
          <cell r="T312">
            <v>206009</v>
          </cell>
        </row>
        <row r="313">
          <cell r="B313">
            <v>539</v>
          </cell>
          <cell r="C313" t="str">
            <v>Samantha </v>
          </cell>
          <cell r="D313" t="str">
            <v>Hinton </v>
          </cell>
          <cell r="F313" t="str">
            <v>f40-44</v>
          </cell>
          <cell r="G313">
            <v>105</v>
          </cell>
          <cell r="H313">
            <v>308</v>
          </cell>
          <cell r="I313">
            <v>14</v>
          </cell>
          <cell r="R313">
            <v>105</v>
          </cell>
          <cell r="T313">
            <v>204007</v>
          </cell>
        </row>
        <row r="314">
          <cell r="B314">
            <v>833</v>
          </cell>
          <cell r="C314" t="str">
            <v>Helen</v>
          </cell>
          <cell r="D314" t="str">
            <v>Blackburn</v>
          </cell>
          <cell r="F314" t="str">
            <v>F55-59</v>
          </cell>
          <cell r="G314">
            <v>106</v>
          </cell>
          <cell r="H314">
            <v>309</v>
          </cell>
          <cell r="I314">
            <v>11</v>
          </cell>
          <cell r="R314">
            <v>106</v>
          </cell>
          <cell r="T314">
            <v>207007</v>
          </cell>
        </row>
        <row r="315">
          <cell r="B315">
            <v>28</v>
          </cell>
          <cell r="C315" t="str">
            <v>Claire</v>
          </cell>
          <cell r="D315" t="str">
            <v>Jones</v>
          </cell>
          <cell r="F315" t="str">
            <v>f55-59</v>
          </cell>
          <cell r="G315">
            <v>107</v>
          </cell>
          <cell r="H315">
            <v>310</v>
          </cell>
          <cell r="I315">
            <v>12</v>
          </cell>
          <cell r="R315">
            <v>107</v>
          </cell>
          <cell r="T315">
            <v>201011</v>
          </cell>
        </row>
        <row r="316">
          <cell r="B316">
            <v>650</v>
          </cell>
          <cell r="C316" t="str">
            <v>Jennifer </v>
          </cell>
          <cell r="D316" t="str">
            <v>Garner </v>
          </cell>
          <cell r="F316" t="str">
            <v>F35-39</v>
          </cell>
          <cell r="G316">
            <v>108</v>
          </cell>
          <cell r="H316">
            <v>311</v>
          </cell>
          <cell r="I316">
            <v>15</v>
          </cell>
          <cell r="R316">
            <v>108</v>
          </cell>
          <cell r="T316">
            <v>205009</v>
          </cell>
        </row>
        <row r="317">
          <cell r="B317">
            <v>648</v>
          </cell>
          <cell r="C317" t="str">
            <v>Michelle </v>
          </cell>
          <cell r="D317" t="str">
            <v>Evans-Riches </v>
          </cell>
          <cell r="F317" t="str">
            <v>F55-59</v>
          </cell>
          <cell r="G317">
            <v>109</v>
          </cell>
          <cell r="H317">
            <v>312</v>
          </cell>
          <cell r="I317">
            <v>13</v>
          </cell>
          <cell r="R317">
            <v>109</v>
          </cell>
          <cell r="T317">
            <v>205010</v>
          </cell>
        </row>
        <row r="318">
          <cell r="B318">
            <v>714</v>
          </cell>
          <cell r="C318" t="str">
            <v>Brian </v>
          </cell>
          <cell r="D318" t="str">
            <v>Judkins</v>
          </cell>
          <cell r="F318" t="str">
            <v>m65-69</v>
          </cell>
          <cell r="G318">
            <v>204</v>
          </cell>
          <cell r="H318">
            <v>313</v>
          </cell>
          <cell r="I318">
            <v>9</v>
          </cell>
          <cell r="R318">
            <v>204</v>
          </cell>
          <cell r="T318">
            <v>106016</v>
          </cell>
        </row>
        <row r="319">
          <cell r="B319">
            <v>16</v>
          </cell>
          <cell r="C319" t="str">
            <v>Rebecca</v>
          </cell>
          <cell r="D319" t="str">
            <v>Fleckney</v>
          </cell>
          <cell r="F319" t="str">
            <v>f40-44</v>
          </cell>
          <cell r="G319">
            <v>110</v>
          </cell>
          <cell r="H319">
            <v>314</v>
          </cell>
          <cell r="I319">
            <v>15</v>
          </cell>
          <cell r="R319">
            <v>110</v>
          </cell>
          <cell r="T319">
            <v>201012</v>
          </cell>
        </row>
        <row r="320">
          <cell r="B320">
            <v>340</v>
          </cell>
          <cell r="C320" t="str">
            <v>Sylvia</v>
          </cell>
          <cell r="D320" t="str">
            <v>Snowling</v>
          </cell>
          <cell r="F320" t="str">
            <v>f60-64</v>
          </cell>
          <cell r="G320">
            <v>111</v>
          </cell>
          <cell r="H320">
            <v>315</v>
          </cell>
          <cell r="I320">
            <v>11</v>
          </cell>
          <cell r="R320">
            <v>111</v>
          </cell>
          <cell r="T320">
            <v>202030</v>
          </cell>
        </row>
        <row r="321">
          <cell r="B321">
            <v>290</v>
          </cell>
          <cell r="C321" t="str">
            <v>Martine</v>
          </cell>
          <cell r="D321" t="str">
            <v>Moon</v>
          </cell>
          <cell r="F321" t="str">
            <v>f65-69</v>
          </cell>
          <cell r="G321">
            <v>112</v>
          </cell>
          <cell r="H321">
            <v>316</v>
          </cell>
          <cell r="I321">
            <v>3</v>
          </cell>
          <cell r="R321">
            <v>112</v>
          </cell>
          <cell r="T321">
            <v>202031</v>
          </cell>
        </row>
        <row r="322">
          <cell r="B322">
            <v>234</v>
          </cell>
          <cell r="C322" t="str">
            <v>Bev</v>
          </cell>
          <cell r="D322" t="str">
            <v>Gous</v>
          </cell>
          <cell r="F322" t="str">
            <v>f45-49</v>
          </cell>
          <cell r="G322">
            <v>113</v>
          </cell>
          <cell r="H322">
            <v>317</v>
          </cell>
          <cell r="I322">
            <v>20</v>
          </cell>
          <cell r="R322">
            <v>113</v>
          </cell>
          <cell r="T322">
            <v>202032</v>
          </cell>
        </row>
        <row r="323">
          <cell r="B323">
            <v>465</v>
          </cell>
          <cell r="C323" t="str">
            <v>Lynn</v>
          </cell>
          <cell r="D323" t="str">
            <v>Hill</v>
          </cell>
          <cell r="F323" t="str">
            <v>f55-59</v>
          </cell>
          <cell r="G323">
            <v>114</v>
          </cell>
          <cell r="H323">
            <v>318</v>
          </cell>
          <cell r="I323">
            <v>14</v>
          </cell>
          <cell r="R323">
            <v>114</v>
          </cell>
          <cell r="T323">
            <v>203006</v>
          </cell>
        </row>
        <row r="324">
          <cell r="B324">
            <v>20</v>
          </cell>
          <cell r="C324" t="str">
            <v>Pat</v>
          </cell>
          <cell r="D324" t="str">
            <v>Godfrey</v>
          </cell>
          <cell r="F324" t="str">
            <v>f70-74</v>
          </cell>
          <cell r="G324">
            <v>115</v>
          </cell>
          <cell r="H324">
            <v>319</v>
          </cell>
          <cell r="I324">
            <v>1</v>
          </cell>
          <cell r="R324">
            <v>115</v>
          </cell>
          <cell r="T324">
            <v>201013</v>
          </cell>
        </row>
        <row r="325">
          <cell r="B325">
            <v>51</v>
          </cell>
          <cell r="C325" t="str">
            <v>Paresh</v>
          </cell>
          <cell r="D325" t="str">
            <v>Aatkar</v>
          </cell>
          <cell r="F325" t="str">
            <v>m55-59</v>
          </cell>
          <cell r="G325">
            <v>205</v>
          </cell>
          <cell r="H325">
            <v>320</v>
          </cell>
          <cell r="I325">
            <v>25</v>
          </cell>
          <cell r="R325">
            <v>205</v>
          </cell>
          <cell r="T325">
            <v>101023</v>
          </cell>
        </row>
        <row r="326">
          <cell r="B326">
            <v>178</v>
          </cell>
          <cell r="C326" t="str">
            <v>Jazz</v>
          </cell>
          <cell r="D326" t="str">
            <v>Clark</v>
          </cell>
          <cell r="F326" t="str">
            <v>f25-29</v>
          </cell>
          <cell r="G326">
            <v>116</v>
          </cell>
          <cell r="H326">
            <v>321</v>
          </cell>
          <cell r="I326">
            <v>7</v>
          </cell>
          <cell r="R326">
            <v>116</v>
          </cell>
          <cell r="T326">
            <v>202033</v>
          </cell>
        </row>
        <row r="327">
          <cell r="B327">
            <v>335</v>
          </cell>
          <cell r="C327" t="str">
            <v>Ronnie</v>
          </cell>
          <cell r="D327" t="str">
            <v>Singleton-Lawley</v>
          </cell>
          <cell r="F327" t="str">
            <v>f60-64</v>
          </cell>
          <cell r="G327">
            <v>117</v>
          </cell>
          <cell r="H327">
            <v>322</v>
          </cell>
          <cell r="I327">
            <v>12</v>
          </cell>
          <cell r="R327">
            <v>117</v>
          </cell>
          <cell r="T327">
            <v>202034</v>
          </cell>
        </row>
        <row r="328">
          <cell r="B328">
            <v>275</v>
          </cell>
          <cell r="C328" t="str">
            <v>Peter</v>
          </cell>
          <cell r="D328" t="str">
            <v>Lawley</v>
          </cell>
          <cell r="F328" t="str">
            <v>m60-64</v>
          </cell>
          <cell r="G328">
            <v>206</v>
          </cell>
          <cell r="H328">
            <v>323</v>
          </cell>
          <cell r="I328">
            <v>24</v>
          </cell>
          <cell r="R328">
            <v>206</v>
          </cell>
          <cell r="T328">
            <v>102034</v>
          </cell>
        </row>
        <row r="329">
          <cell r="B329">
            <v>260</v>
          </cell>
          <cell r="C329" t="str">
            <v>Melanie </v>
          </cell>
          <cell r="D329" t="str">
            <v>Joy</v>
          </cell>
          <cell r="F329" t="str">
            <v>f40-44</v>
          </cell>
          <cell r="G329">
            <v>118</v>
          </cell>
          <cell r="H329">
            <v>324</v>
          </cell>
          <cell r="I329">
            <v>16</v>
          </cell>
          <cell r="R329">
            <v>118</v>
          </cell>
          <cell r="T329">
            <v>202035</v>
          </cell>
        </row>
        <row r="330">
          <cell r="B330">
            <v>334</v>
          </cell>
          <cell r="C330" t="str">
            <v>Jo</v>
          </cell>
          <cell r="D330" t="str">
            <v>Simmons</v>
          </cell>
          <cell r="F330" t="str">
            <v>f45-49</v>
          </cell>
          <cell r="G330">
            <v>119</v>
          </cell>
          <cell r="H330">
            <v>325</v>
          </cell>
          <cell r="I330">
            <v>21</v>
          </cell>
          <cell r="R330">
            <v>119</v>
          </cell>
          <cell r="T330">
            <v>202036</v>
          </cell>
        </row>
        <row r="331">
          <cell r="B331">
            <v>264</v>
          </cell>
          <cell r="C331" t="str">
            <v>Bill</v>
          </cell>
          <cell r="D331" t="str">
            <v>Khinda</v>
          </cell>
          <cell r="F331" t="str">
            <v>m70-74</v>
          </cell>
          <cell r="G331">
            <v>207</v>
          </cell>
          <cell r="H331">
            <v>326</v>
          </cell>
          <cell r="I331">
            <v>4</v>
          </cell>
          <cell r="R331">
            <v>207</v>
          </cell>
          <cell r="T331">
            <v>102035</v>
          </cell>
        </row>
        <row r="332">
          <cell r="B332">
            <v>342</v>
          </cell>
          <cell r="C332" t="str">
            <v>Angela </v>
          </cell>
          <cell r="D332" t="str">
            <v>Stango</v>
          </cell>
          <cell r="F332" t="str">
            <v>f40-44</v>
          </cell>
          <cell r="G332">
            <v>120</v>
          </cell>
          <cell r="H332">
            <v>327</v>
          </cell>
          <cell r="I332">
            <v>17</v>
          </cell>
          <cell r="R332">
            <v>120</v>
          </cell>
          <cell r="T332">
            <v>202037</v>
          </cell>
        </row>
        <row r="333">
          <cell r="B333">
            <v>287</v>
          </cell>
          <cell r="C333" t="str">
            <v>Andrea</v>
          </cell>
          <cell r="D333" t="str">
            <v>McGrellis</v>
          </cell>
          <cell r="F333" t="str">
            <v>f55-59</v>
          </cell>
          <cell r="G333">
            <v>121</v>
          </cell>
          <cell r="H333">
            <v>328</v>
          </cell>
          <cell r="I333">
            <v>15</v>
          </cell>
          <cell r="R333">
            <v>121</v>
          </cell>
          <cell r="T333">
            <v>202038</v>
          </cell>
        </row>
        <row r="334">
          <cell r="B334">
            <v>668</v>
          </cell>
          <cell r="C334" t="str">
            <v>Hazel</v>
          </cell>
          <cell r="D334" t="str">
            <v>Walton</v>
          </cell>
          <cell r="F334" t="str">
            <v>F30-34</v>
          </cell>
          <cell r="G334">
            <v>122</v>
          </cell>
          <cell r="H334">
            <v>329</v>
          </cell>
          <cell r="I334">
            <v>12</v>
          </cell>
          <cell r="R334">
            <v>122</v>
          </cell>
          <cell r="T334">
            <v>205011</v>
          </cell>
        </row>
        <row r="335">
          <cell r="B335">
            <v>538</v>
          </cell>
          <cell r="C335" t="str">
            <v>Ruth </v>
          </cell>
          <cell r="D335" t="str">
            <v>Power</v>
          </cell>
          <cell r="F335" t="str">
            <v>f55-59</v>
          </cell>
          <cell r="G335">
            <v>123</v>
          </cell>
          <cell r="H335">
            <v>330</v>
          </cell>
          <cell r="I335">
            <v>16</v>
          </cell>
          <cell r="R335">
            <v>123</v>
          </cell>
          <cell r="T335">
            <v>204008</v>
          </cell>
        </row>
        <row r="336">
          <cell r="B336">
            <v>512</v>
          </cell>
          <cell r="C336" t="str">
            <v>Karen </v>
          </cell>
          <cell r="D336" t="str">
            <v>Mulholland-McGroary</v>
          </cell>
          <cell r="F336" t="str">
            <v>f55-59</v>
          </cell>
          <cell r="G336">
            <v>124</v>
          </cell>
          <cell r="H336">
            <v>331</v>
          </cell>
          <cell r="I336">
            <v>17</v>
          </cell>
          <cell r="R336">
            <v>124</v>
          </cell>
          <cell r="T336">
            <v>204009</v>
          </cell>
        </row>
        <row r="337">
          <cell r="B337">
            <v>543</v>
          </cell>
          <cell r="C337" t="str">
            <v>Ursula </v>
          </cell>
          <cell r="D337" t="str">
            <v>Hewson </v>
          </cell>
          <cell r="F337" t="str">
            <v>f50-54</v>
          </cell>
          <cell r="G337">
            <v>125</v>
          </cell>
          <cell r="H337">
            <v>332</v>
          </cell>
          <cell r="I337">
            <v>17</v>
          </cell>
          <cell r="R337">
            <v>125</v>
          </cell>
          <cell r="T337">
            <v>204010</v>
          </cell>
        </row>
        <row r="338">
          <cell r="B338">
            <v>907</v>
          </cell>
          <cell r="C338" t="str">
            <v>Keren</v>
          </cell>
          <cell r="D338" t="str">
            <v>Irving</v>
          </cell>
          <cell r="F338" t="str">
            <v>F50-54</v>
          </cell>
          <cell r="G338">
            <v>126</v>
          </cell>
          <cell r="H338">
            <v>333</v>
          </cell>
          <cell r="I338">
            <v>18</v>
          </cell>
          <cell r="R338">
            <v>126</v>
          </cell>
          <cell r="T338">
            <v>207008</v>
          </cell>
        </row>
        <row r="339">
          <cell r="B339">
            <v>307</v>
          </cell>
          <cell r="C339" t="str">
            <v>Jane</v>
          </cell>
          <cell r="D339" t="str">
            <v>Poole</v>
          </cell>
          <cell r="F339" t="str">
            <v>f50-54</v>
          </cell>
          <cell r="G339">
            <v>127</v>
          </cell>
          <cell r="H339">
            <v>334</v>
          </cell>
          <cell r="I339">
            <v>19</v>
          </cell>
          <cell r="R339">
            <v>127</v>
          </cell>
          <cell r="T339">
            <v>202039</v>
          </cell>
        </row>
        <row r="340">
          <cell r="B340">
            <v>304</v>
          </cell>
          <cell r="C340" t="str">
            <v>Shine</v>
          </cell>
          <cell r="D340" t="str">
            <v>Parmar</v>
          </cell>
          <cell r="F340" t="str">
            <v>f45-49</v>
          </cell>
          <cell r="G340">
            <v>128</v>
          </cell>
          <cell r="H340">
            <v>335</v>
          </cell>
          <cell r="I340">
            <v>22</v>
          </cell>
          <cell r="R340">
            <v>128</v>
          </cell>
          <cell r="T340">
            <v>202040</v>
          </cell>
        </row>
        <row r="341">
          <cell r="B341">
            <v>1360</v>
          </cell>
          <cell r="C341" t="str">
            <v>Gerald</v>
          </cell>
          <cell r="D341" t="str">
            <v>Billis</v>
          </cell>
          <cell r="F341" t="str">
            <v>m75-99</v>
          </cell>
          <cell r="G341">
            <v>208</v>
          </cell>
          <cell r="H341">
            <v>336</v>
          </cell>
          <cell r="I341">
            <v>1</v>
          </cell>
          <cell r="R341">
            <v>208</v>
          </cell>
          <cell r="T341">
            <v>112011</v>
          </cell>
        </row>
        <row r="342">
          <cell r="B342">
            <v>1241</v>
          </cell>
          <cell r="C342" t="str">
            <v>Rosemary</v>
          </cell>
          <cell r="D342" t="str">
            <v>Kennedy</v>
          </cell>
          <cell r="F342" t="str">
            <v>F60-64</v>
          </cell>
          <cell r="G342">
            <v>129</v>
          </cell>
          <cell r="H342">
            <v>337</v>
          </cell>
          <cell r="I342">
            <v>13</v>
          </cell>
          <cell r="R342">
            <v>129</v>
          </cell>
          <cell r="T342">
            <v>210004</v>
          </cell>
        </row>
        <row r="343">
          <cell r="B343">
            <v>1220</v>
          </cell>
          <cell r="C343" t="str">
            <v>Val</v>
          </cell>
          <cell r="D343" t="str">
            <v>Bridges</v>
          </cell>
          <cell r="F343" t="str">
            <v>F65-69</v>
          </cell>
          <cell r="G343">
            <v>130</v>
          </cell>
          <cell r="H343">
            <v>338</v>
          </cell>
          <cell r="I343">
            <v>4</v>
          </cell>
          <cell r="R343">
            <v>130</v>
          </cell>
          <cell r="T343">
            <v>210005</v>
          </cell>
        </row>
        <row r="344">
          <cell r="C344" t="b">
            <v>0</v>
          </cell>
          <cell r="D344" t="b">
            <v>0</v>
          </cell>
          <cell r="F344" t="str">
            <v/>
          </cell>
          <cell r="G344" t="b">
            <v>0</v>
          </cell>
          <cell r="H344" t="b">
            <v>0</v>
          </cell>
          <cell r="I344" t="str">
            <v/>
          </cell>
          <cell r="R344" t="b">
            <v>0</v>
          </cell>
          <cell r="T344" t="b">
            <v>0</v>
          </cell>
        </row>
        <row r="345">
          <cell r="C345" t="b">
            <v>0</v>
          </cell>
          <cell r="D345" t="b">
            <v>0</v>
          </cell>
          <cell r="F345" t="str">
            <v/>
          </cell>
          <cell r="G345" t="b">
            <v>0</v>
          </cell>
          <cell r="H345" t="b">
            <v>0</v>
          </cell>
          <cell r="I345" t="str">
            <v/>
          </cell>
          <cell r="R345" t="b">
            <v>0</v>
          </cell>
          <cell r="T345" t="b">
            <v>0</v>
          </cell>
        </row>
        <row r="346">
          <cell r="C346" t="b">
            <v>0</v>
          </cell>
          <cell r="D346" t="b">
            <v>0</v>
          </cell>
          <cell r="F346" t="str">
            <v/>
          </cell>
          <cell r="G346" t="b">
            <v>0</v>
          </cell>
          <cell r="H346" t="b">
            <v>0</v>
          </cell>
          <cell r="I346" t="str">
            <v/>
          </cell>
          <cell r="R346" t="b">
            <v>0</v>
          </cell>
          <cell r="T346" t="b">
            <v>0</v>
          </cell>
        </row>
        <row r="347">
          <cell r="C347" t="b">
            <v>0</v>
          </cell>
          <cell r="D347" t="b">
            <v>0</v>
          </cell>
          <cell r="F347" t="str">
            <v/>
          </cell>
          <cell r="G347" t="b">
            <v>0</v>
          </cell>
          <cell r="H347" t="b">
            <v>0</v>
          </cell>
          <cell r="I347" t="str">
            <v/>
          </cell>
          <cell r="R347" t="b">
            <v>0</v>
          </cell>
          <cell r="T347" t="b">
            <v>0</v>
          </cell>
        </row>
        <row r="348">
          <cell r="C348" t="b">
            <v>0</v>
          </cell>
          <cell r="D348" t="b">
            <v>0</v>
          </cell>
          <cell r="F348" t="str">
            <v/>
          </cell>
          <cell r="G348" t="b">
            <v>0</v>
          </cell>
          <cell r="H348" t="b">
            <v>0</v>
          </cell>
          <cell r="I348" t="str">
            <v/>
          </cell>
          <cell r="R348" t="b">
            <v>0</v>
          </cell>
          <cell r="T348" t="b">
            <v>0</v>
          </cell>
        </row>
        <row r="349">
          <cell r="C349" t="b">
            <v>0</v>
          </cell>
          <cell r="D349" t="b">
            <v>0</v>
          </cell>
          <cell r="F349" t="str">
            <v/>
          </cell>
          <cell r="G349" t="b">
            <v>0</v>
          </cell>
          <cell r="H349" t="b">
            <v>0</v>
          </cell>
          <cell r="I349" t="str">
            <v/>
          </cell>
          <cell r="R349" t="b">
            <v>0</v>
          </cell>
          <cell r="T349" t="b">
            <v>0</v>
          </cell>
        </row>
        <row r="350">
          <cell r="C350" t="b">
            <v>0</v>
          </cell>
          <cell r="D350" t="b">
            <v>0</v>
          </cell>
          <cell r="F350" t="str">
            <v/>
          </cell>
          <cell r="G350" t="b">
            <v>0</v>
          </cell>
          <cell r="H350" t="b">
            <v>0</v>
          </cell>
          <cell r="I350" t="str">
            <v/>
          </cell>
          <cell r="R350" t="b">
            <v>0</v>
          </cell>
          <cell r="T350" t="b">
            <v>0</v>
          </cell>
        </row>
        <row r="351">
          <cell r="C351" t="b">
            <v>0</v>
          </cell>
          <cell r="D351" t="b">
            <v>0</v>
          </cell>
          <cell r="F351" t="str">
            <v/>
          </cell>
          <cell r="G351" t="b">
            <v>0</v>
          </cell>
          <cell r="H351" t="b">
            <v>0</v>
          </cell>
          <cell r="I351" t="str">
            <v/>
          </cell>
          <cell r="R351" t="b">
            <v>0</v>
          </cell>
          <cell r="T351" t="b">
            <v>0</v>
          </cell>
        </row>
        <row r="352">
          <cell r="C352" t="b">
            <v>0</v>
          </cell>
          <cell r="D352" t="b">
            <v>0</v>
          </cell>
          <cell r="F352" t="str">
            <v/>
          </cell>
          <cell r="G352" t="b">
            <v>0</v>
          </cell>
          <cell r="H352" t="b">
            <v>0</v>
          </cell>
          <cell r="I352" t="str">
            <v/>
          </cell>
          <cell r="R352" t="b">
            <v>0</v>
          </cell>
          <cell r="T352" t="b">
            <v>0</v>
          </cell>
        </row>
        <row r="353">
          <cell r="C353" t="b">
            <v>0</v>
          </cell>
          <cell r="D353" t="b">
            <v>0</v>
          </cell>
          <cell r="F353" t="str">
            <v/>
          </cell>
          <cell r="G353" t="b">
            <v>0</v>
          </cell>
          <cell r="H353" t="b">
            <v>0</v>
          </cell>
          <cell r="I353" t="str">
            <v/>
          </cell>
          <cell r="R353" t="b">
            <v>0</v>
          </cell>
          <cell r="T353" t="b">
            <v>0</v>
          </cell>
        </row>
        <row r="354">
          <cell r="C354" t="b">
            <v>0</v>
          </cell>
          <cell r="D354" t="b">
            <v>0</v>
          </cell>
          <cell r="F354" t="str">
            <v/>
          </cell>
          <cell r="G354" t="b">
            <v>0</v>
          </cell>
          <cell r="H354" t="b">
            <v>0</v>
          </cell>
          <cell r="I354" t="str">
            <v/>
          </cell>
          <cell r="R354" t="b">
            <v>0</v>
          </cell>
          <cell r="T354" t="b">
            <v>0</v>
          </cell>
        </row>
        <row r="355">
          <cell r="C355" t="b">
            <v>0</v>
          </cell>
          <cell r="D355" t="b">
            <v>0</v>
          </cell>
          <cell r="F355" t="str">
            <v/>
          </cell>
          <cell r="G355" t="b">
            <v>0</v>
          </cell>
          <cell r="H355" t="b">
            <v>0</v>
          </cell>
          <cell r="I355" t="str">
            <v/>
          </cell>
          <cell r="R355" t="b">
            <v>0</v>
          </cell>
          <cell r="T355" t="b">
            <v>0</v>
          </cell>
        </row>
        <row r="356">
          <cell r="C356" t="b">
            <v>0</v>
          </cell>
          <cell r="D356" t="b">
            <v>0</v>
          </cell>
          <cell r="F356" t="str">
            <v/>
          </cell>
          <cell r="G356" t="b">
            <v>0</v>
          </cell>
          <cell r="H356" t="b">
            <v>0</v>
          </cell>
          <cell r="I356" t="str">
            <v/>
          </cell>
          <cell r="R356" t="b">
            <v>0</v>
          </cell>
          <cell r="T356" t="b">
            <v>0</v>
          </cell>
        </row>
        <row r="357">
          <cell r="C357" t="b">
            <v>0</v>
          </cell>
          <cell r="D357" t="b">
            <v>0</v>
          </cell>
          <cell r="F357" t="str">
            <v/>
          </cell>
          <cell r="G357" t="b">
            <v>0</v>
          </cell>
          <cell r="H357" t="b">
            <v>0</v>
          </cell>
          <cell r="I357" t="str">
            <v/>
          </cell>
          <cell r="R357" t="b">
            <v>0</v>
          </cell>
          <cell r="T357" t="b">
            <v>0</v>
          </cell>
        </row>
        <row r="358">
          <cell r="C358" t="b">
            <v>0</v>
          </cell>
          <cell r="D358" t="b">
            <v>0</v>
          </cell>
          <cell r="F358" t="str">
            <v/>
          </cell>
          <cell r="G358" t="b">
            <v>0</v>
          </cell>
          <cell r="H358" t="b">
            <v>0</v>
          </cell>
          <cell r="I358" t="str">
            <v/>
          </cell>
          <cell r="R358" t="b">
            <v>0</v>
          </cell>
          <cell r="T358" t="b">
            <v>0</v>
          </cell>
        </row>
        <row r="359">
          <cell r="C359" t="b">
            <v>0</v>
          </cell>
          <cell r="D359" t="b">
            <v>0</v>
          </cell>
          <cell r="F359" t="str">
            <v/>
          </cell>
          <cell r="G359" t="b">
            <v>0</v>
          </cell>
          <cell r="H359" t="b">
            <v>0</v>
          </cell>
          <cell r="I359" t="str">
            <v/>
          </cell>
          <cell r="R359" t="b">
            <v>0</v>
          </cell>
          <cell r="T359" t="b">
            <v>0</v>
          </cell>
        </row>
        <row r="360">
          <cell r="C360" t="b">
            <v>0</v>
          </cell>
          <cell r="D360" t="b">
            <v>0</v>
          </cell>
          <cell r="F360" t="str">
            <v/>
          </cell>
          <cell r="G360" t="b">
            <v>0</v>
          </cell>
          <cell r="H360" t="b">
            <v>0</v>
          </cell>
          <cell r="I360" t="str">
            <v/>
          </cell>
          <cell r="R360" t="b">
            <v>0</v>
          </cell>
          <cell r="T360" t="b">
            <v>0</v>
          </cell>
        </row>
        <row r="361">
          <cell r="C361" t="b">
            <v>0</v>
          </cell>
          <cell r="D361" t="b">
            <v>0</v>
          </cell>
          <cell r="F361" t="str">
            <v/>
          </cell>
          <cell r="G361" t="b">
            <v>0</v>
          </cell>
          <cell r="H361" t="b">
            <v>0</v>
          </cell>
          <cell r="I361" t="str">
            <v/>
          </cell>
          <cell r="R361" t="b">
            <v>0</v>
          </cell>
          <cell r="T361" t="b">
            <v>0</v>
          </cell>
        </row>
        <row r="362">
          <cell r="C362" t="b">
            <v>0</v>
          </cell>
          <cell r="D362" t="b">
            <v>0</v>
          </cell>
          <cell r="F362" t="str">
            <v/>
          </cell>
          <cell r="G362" t="b">
            <v>0</v>
          </cell>
          <cell r="H362" t="b">
            <v>0</v>
          </cell>
          <cell r="I362" t="str">
            <v/>
          </cell>
          <cell r="R362" t="b">
            <v>0</v>
          </cell>
          <cell r="T362" t="b">
            <v>0</v>
          </cell>
        </row>
        <row r="363">
          <cell r="C363" t="b">
            <v>0</v>
          </cell>
          <cell r="D363" t="b">
            <v>0</v>
          </cell>
          <cell r="F363" t="str">
            <v/>
          </cell>
          <cell r="G363" t="b">
            <v>0</v>
          </cell>
          <cell r="H363" t="b">
            <v>0</v>
          </cell>
          <cell r="I363" t="str">
            <v/>
          </cell>
          <cell r="R363" t="b">
            <v>0</v>
          </cell>
          <cell r="T363" t="b">
            <v>0</v>
          </cell>
        </row>
        <row r="364">
          <cell r="C364" t="b">
            <v>0</v>
          </cell>
          <cell r="D364" t="b">
            <v>0</v>
          </cell>
          <cell r="F364" t="str">
            <v/>
          </cell>
          <cell r="G364" t="b">
            <v>0</v>
          </cell>
          <cell r="H364" t="b">
            <v>0</v>
          </cell>
          <cell r="I364" t="str">
            <v/>
          </cell>
          <cell r="R364" t="b">
            <v>0</v>
          </cell>
          <cell r="T364" t="b">
            <v>0</v>
          </cell>
        </row>
        <row r="365">
          <cell r="C365" t="b">
            <v>0</v>
          </cell>
          <cell r="D365" t="b">
            <v>0</v>
          </cell>
          <cell r="F365" t="str">
            <v/>
          </cell>
          <cell r="G365" t="b">
            <v>0</v>
          </cell>
          <cell r="H365" t="b">
            <v>0</v>
          </cell>
          <cell r="I365" t="str">
            <v/>
          </cell>
          <cell r="R365" t="b">
            <v>0</v>
          </cell>
          <cell r="T365" t="b">
            <v>0</v>
          </cell>
        </row>
        <row r="366">
          <cell r="C366" t="b">
            <v>0</v>
          </cell>
          <cell r="D366" t="b">
            <v>0</v>
          </cell>
          <cell r="F366" t="str">
            <v/>
          </cell>
          <cell r="G366" t="b">
            <v>0</v>
          </cell>
          <cell r="H366" t="b">
            <v>0</v>
          </cell>
          <cell r="I366" t="str">
            <v/>
          </cell>
          <cell r="R366" t="b">
            <v>0</v>
          </cell>
          <cell r="T366" t="b">
            <v>0</v>
          </cell>
        </row>
        <row r="367">
          <cell r="C367" t="b">
            <v>0</v>
          </cell>
          <cell r="D367" t="b">
            <v>0</v>
          </cell>
          <cell r="F367" t="str">
            <v/>
          </cell>
          <cell r="G367" t="b">
            <v>0</v>
          </cell>
          <cell r="H367" t="b">
            <v>0</v>
          </cell>
          <cell r="I367" t="str">
            <v/>
          </cell>
          <cell r="R367" t="b">
            <v>0</v>
          </cell>
          <cell r="T367" t="b">
            <v>0</v>
          </cell>
        </row>
        <row r="368">
          <cell r="C368" t="b">
            <v>0</v>
          </cell>
          <cell r="D368" t="b">
            <v>0</v>
          </cell>
          <cell r="F368" t="str">
            <v/>
          </cell>
          <cell r="G368" t="b">
            <v>0</v>
          </cell>
          <cell r="H368" t="b">
            <v>0</v>
          </cell>
          <cell r="I368" t="str">
            <v/>
          </cell>
          <cell r="R368" t="b">
            <v>0</v>
          </cell>
          <cell r="T368" t="b">
            <v>0</v>
          </cell>
        </row>
        <row r="369">
          <cell r="C369" t="b">
            <v>0</v>
          </cell>
          <cell r="D369" t="b">
            <v>0</v>
          </cell>
          <cell r="F369" t="str">
            <v/>
          </cell>
          <cell r="G369" t="b">
            <v>0</v>
          </cell>
          <cell r="H369" t="b">
            <v>0</v>
          </cell>
          <cell r="I369" t="str">
            <v/>
          </cell>
          <cell r="R369" t="b">
            <v>0</v>
          </cell>
          <cell r="T369" t="b">
            <v>0</v>
          </cell>
        </row>
        <row r="370">
          <cell r="C370" t="b">
            <v>0</v>
          </cell>
          <cell r="D370" t="b">
            <v>0</v>
          </cell>
          <cell r="F370" t="str">
            <v/>
          </cell>
          <cell r="G370" t="b">
            <v>0</v>
          </cell>
          <cell r="H370" t="b">
            <v>0</v>
          </cell>
          <cell r="I370" t="str">
            <v/>
          </cell>
          <cell r="R370" t="b">
            <v>0</v>
          </cell>
          <cell r="T370" t="b">
            <v>0</v>
          </cell>
        </row>
        <row r="371">
          <cell r="C371" t="b">
            <v>0</v>
          </cell>
          <cell r="D371" t="b">
            <v>0</v>
          </cell>
          <cell r="F371" t="str">
            <v/>
          </cell>
          <cell r="G371" t="b">
            <v>0</v>
          </cell>
          <cell r="H371" t="b">
            <v>0</v>
          </cell>
          <cell r="I371" t="str">
            <v/>
          </cell>
          <cell r="R371" t="b">
            <v>0</v>
          </cell>
          <cell r="T371" t="b">
            <v>0</v>
          </cell>
        </row>
        <row r="372">
          <cell r="C372" t="b">
            <v>0</v>
          </cell>
          <cell r="D372" t="b">
            <v>0</v>
          </cell>
          <cell r="F372" t="str">
            <v/>
          </cell>
          <cell r="G372" t="b">
            <v>0</v>
          </cell>
          <cell r="H372" t="b">
            <v>0</v>
          </cell>
          <cell r="I372" t="str">
            <v/>
          </cell>
          <cell r="R372" t="b">
            <v>0</v>
          </cell>
          <cell r="T372" t="b">
            <v>0</v>
          </cell>
        </row>
        <row r="373">
          <cell r="C373" t="b">
            <v>0</v>
          </cell>
          <cell r="D373" t="b">
            <v>0</v>
          </cell>
          <cell r="F373" t="str">
            <v/>
          </cell>
          <cell r="G373" t="b">
            <v>0</v>
          </cell>
          <cell r="H373" t="b">
            <v>0</v>
          </cell>
          <cell r="I373" t="str">
            <v/>
          </cell>
          <cell r="R373" t="b">
            <v>0</v>
          </cell>
          <cell r="T373" t="b">
            <v>0</v>
          </cell>
        </row>
        <row r="374">
          <cell r="C374" t="b">
            <v>0</v>
          </cell>
          <cell r="D374" t="b">
            <v>0</v>
          </cell>
          <cell r="F374" t="str">
            <v/>
          </cell>
          <cell r="G374" t="b">
            <v>0</v>
          </cell>
          <cell r="H374" t="b">
            <v>0</v>
          </cell>
          <cell r="I374" t="str">
            <v/>
          </cell>
          <cell r="R374" t="b">
            <v>0</v>
          </cell>
          <cell r="T374" t="b">
            <v>0</v>
          </cell>
        </row>
        <row r="375">
          <cell r="C375" t="b">
            <v>0</v>
          </cell>
          <cell r="D375" t="b">
            <v>0</v>
          </cell>
          <cell r="F375" t="str">
            <v/>
          </cell>
          <cell r="G375" t="b">
            <v>0</v>
          </cell>
          <cell r="H375" t="b">
            <v>0</v>
          </cell>
          <cell r="I375" t="str">
            <v/>
          </cell>
          <cell r="R375" t="b">
            <v>0</v>
          </cell>
          <cell r="T375" t="b">
            <v>0</v>
          </cell>
        </row>
        <row r="376">
          <cell r="C376" t="b">
            <v>0</v>
          </cell>
          <cell r="D376" t="b">
            <v>0</v>
          </cell>
          <cell r="F376" t="str">
            <v/>
          </cell>
          <cell r="G376" t="b">
            <v>0</v>
          </cell>
          <cell r="H376" t="b">
            <v>0</v>
          </cell>
          <cell r="I376" t="str">
            <v/>
          </cell>
          <cell r="R376" t="b">
            <v>0</v>
          </cell>
          <cell r="T376" t="b">
            <v>0</v>
          </cell>
        </row>
        <row r="377">
          <cell r="C377" t="b">
            <v>0</v>
          </cell>
          <cell r="D377" t="b">
            <v>0</v>
          </cell>
          <cell r="F377" t="str">
            <v/>
          </cell>
          <cell r="G377" t="b">
            <v>0</v>
          </cell>
          <cell r="H377" t="b">
            <v>0</v>
          </cell>
          <cell r="I377" t="str">
            <v/>
          </cell>
          <cell r="R377" t="b">
            <v>0</v>
          </cell>
          <cell r="T377" t="b">
            <v>0</v>
          </cell>
        </row>
        <row r="378">
          <cell r="C378" t="b">
            <v>0</v>
          </cell>
          <cell r="D378" t="b">
            <v>0</v>
          </cell>
          <cell r="F378" t="str">
            <v/>
          </cell>
          <cell r="G378" t="b">
            <v>0</v>
          </cell>
          <cell r="H378" t="b">
            <v>0</v>
          </cell>
          <cell r="I378" t="str">
            <v/>
          </cell>
          <cell r="R378" t="b">
            <v>0</v>
          </cell>
          <cell r="T378" t="b">
            <v>0</v>
          </cell>
        </row>
        <row r="379">
          <cell r="C379" t="b">
            <v>0</v>
          </cell>
          <cell r="D379" t="b">
            <v>0</v>
          </cell>
          <cell r="F379" t="str">
            <v/>
          </cell>
          <cell r="G379" t="b">
            <v>0</v>
          </cell>
          <cell r="H379" t="b">
            <v>0</v>
          </cell>
          <cell r="I379" t="str">
            <v/>
          </cell>
          <cell r="R379" t="b">
            <v>0</v>
          </cell>
          <cell r="T379" t="b">
            <v>0</v>
          </cell>
        </row>
        <row r="380">
          <cell r="C380" t="b">
            <v>0</v>
          </cell>
          <cell r="D380" t="b">
            <v>0</v>
          </cell>
          <cell r="F380" t="str">
            <v/>
          </cell>
          <cell r="G380" t="b">
            <v>0</v>
          </cell>
          <cell r="H380" t="b">
            <v>0</v>
          </cell>
          <cell r="I380" t="str">
            <v/>
          </cell>
          <cell r="R380" t="b">
            <v>0</v>
          </cell>
          <cell r="T380" t="b">
            <v>0</v>
          </cell>
        </row>
        <row r="381">
          <cell r="C381" t="b">
            <v>0</v>
          </cell>
          <cell r="D381" t="b">
            <v>0</v>
          </cell>
          <cell r="F381" t="str">
            <v/>
          </cell>
          <cell r="G381" t="b">
            <v>0</v>
          </cell>
          <cell r="H381" t="b">
            <v>0</v>
          </cell>
          <cell r="I381" t="str">
            <v/>
          </cell>
          <cell r="R381" t="b">
            <v>0</v>
          </cell>
          <cell r="T381" t="b">
            <v>0</v>
          </cell>
        </row>
        <row r="382">
          <cell r="C382" t="b">
            <v>0</v>
          </cell>
          <cell r="D382" t="b">
            <v>0</v>
          </cell>
          <cell r="F382" t="str">
            <v/>
          </cell>
          <cell r="G382" t="b">
            <v>0</v>
          </cell>
          <cell r="H382" t="b">
            <v>0</v>
          </cell>
          <cell r="I382" t="str">
            <v/>
          </cell>
          <cell r="R382" t="b">
            <v>0</v>
          </cell>
          <cell r="T382" t="b">
            <v>0</v>
          </cell>
        </row>
        <row r="383">
          <cell r="C383" t="b">
            <v>0</v>
          </cell>
          <cell r="D383" t="b">
            <v>0</v>
          </cell>
          <cell r="F383" t="str">
            <v/>
          </cell>
          <cell r="G383" t="b">
            <v>0</v>
          </cell>
          <cell r="H383" t="b">
            <v>0</v>
          </cell>
          <cell r="I383" t="str">
            <v/>
          </cell>
          <cell r="R383" t="b">
            <v>0</v>
          </cell>
          <cell r="T383" t="b">
            <v>0</v>
          </cell>
        </row>
        <row r="384">
          <cell r="C384" t="b">
            <v>0</v>
          </cell>
          <cell r="D384" t="b">
            <v>0</v>
          </cell>
          <cell r="F384" t="str">
            <v/>
          </cell>
          <cell r="G384" t="b">
            <v>0</v>
          </cell>
          <cell r="H384" t="b">
            <v>0</v>
          </cell>
          <cell r="I384" t="str">
            <v/>
          </cell>
          <cell r="R384" t="b">
            <v>0</v>
          </cell>
          <cell r="T384" t="b">
            <v>0</v>
          </cell>
        </row>
        <row r="385">
          <cell r="C385" t="b">
            <v>0</v>
          </cell>
          <cell r="D385" t="b">
            <v>0</v>
          </cell>
          <cell r="F385" t="str">
            <v/>
          </cell>
          <cell r="G385" t="b">
            <v>0</v>
          </cell>
          <cell r="H385" t="b">
            <v>0</v>
          </cell>
          <cell r="I385" t="str">
            <v/>
          </cell>
          <cell r="R385" t="b">
            <v>0</v>
          </cell>
          <cell r="T385" t="b">
            <v>0</v>
          </cell>
        </row>
        <row r="386">
          <cell r="C386" t="b">
            <v>0</v>
          </cell>
          <cell r="D386" t="b">
            <v>0</v>
          </cell>
          <cell r="F386" t="str">
            <v/>
          </cell>
          <cell r="G386" t="b">
            <v>0</v>
          </cell>
          <cell r="H386" t="b">
            <v>0</v>
          </cell>
          <cell r="I386" t="str">
            <v/>
          </cell>
          <cell r="R386" t="b">
            <v>0</v>
          </cell>
          <cell r="T386" t="b">
            <v>0</v>
          </cell>
        </row>
        <row r="387">
          <cell r="C387" t="b">
            <v>0</v>
          </cell>
          <cell r="D387" t="b">
            <v>0</v>
          </cell>
          <cell r="F387" t="str">
            <v/>
          </cell>
          <cell r="G387" t="b">
            <v>0</v>
          </cell>
          <cell r="H387" t="b">
            <v>0</v>
          </cell>
          <cell r="I387" t="str">
            <v/>
          </cell>
          <cell r="R387" t="b">
            <v>0</v>
          </cell>
          <cell r="T387" t="b">
            <v>0</v>
          </cell>
        </row>
        <row r="388">
          <cell r="C388" t="b">
            <v>0</v>
          </cell>
          <cell r="D388" t="b">
            <v>0</v>
          </cell>
          <cell r="F388" t="str">
            <v/>
          </cell>
          <cell r="G388" t="b">
            <v>0</v>
          </cell>
          <cell r="H388" t="b">
            <v>0</v>
          </cell>
          <cell r="I388" t="str">
            <v/>
          </cell>
          <cell r="R388" t="b">
            <v>0</v>
          </cell>
          <cell r="T388" t="b">
            <v>0</v>
          </cell>
        </row>
        <row r="389">
          <cell r="C389" t="b">
            <v>0</v>
          </cell>
          <cell r="D389" t="b">
            <v>0</v>
          </cell>
          <cell r="F389" t="str">
            <v/>
          </cell>
          <cell r="G389" t="b">
            <v>0</v>
          </cell>
          <cell r="H389" t="b">
            <v>0</v>
          </cell>
          <cell r="I389" t="str">
            <v/>
          </cell>
          <cell r="R389" t="b">
            <v>0</v>
          </cell>
          <cell r="T389" t="b">
            <v>0</v>
          </cell>
        </row>
        <row r="390">
          <cell r="C390" t="b">
            <v>0</v>
          </cell>
          <cell r="D390" t="b">
            <v>0</v>
          </cell>
          <cell r="F390" t="str">
            <v/>
          </cell>
          <cell r="G390" t="b">
            <v>0</v>
          </cell>
          <cell r="H390" t="b">
            <v>0</v>
          </cell>
          <cell r="I390" t="str">
            <v/>
          </cell>
          <cell r="R390" t="b">
            <v>0</v>
          </cell>
          <cell r="T390" t="b">
            <v>0</v>
          </cell>
        </row>
        <row r="391">
          <cell r="C391" t="b">
            <v>0</v>
          </cell>
          <cell r="D391" t="b">
            <v>0</v>
          </cell>
          <cell r="F391" t="str">
            <v/>
          </cell>
          <cell r="G391" t="b">
            <v>0</v>
          </cell>
          <cell r="H391" t="b">
            <v>0</v>
          </cell>
          <cell r="I391" t="str">
            <v/>
          </cell>
          <cell r="R391" t="b">
            <v>0</v>
          </cell>
          <cell r="T391" t="b">
            <v>0</v>
          </cell>
        </row>
        <row r="392">
          <cell r="C392" t="b">
            <v>0</v>
          </cell>
          <cell r="D392" t="b">
            <v>0</v>
          </cell>
          <cell r="F392" t="str">
            <v/>
          </cell>
          <cell r="G392" t="b">
            <v>0</v>
          </cell>
          <cell r="H392" t="b">
            <v>0</v>
          </cell>
          <cell r="I392" t="str">
            <v/>
          </cell>
          <cell r="R392" t="b">
            <v>0</v>
          </cell>
          <cell r="T392" t="b">
            <v>0</v>
          </cell>
        </row>
        <row r="393">
          <cell r="C393" t="b">
            <v>0</v>
          </cell>
          <cell r="D393" t="b">
            <v>0</v>
          </cell>
          <cell r="F393" t="str">
            <v/>
          </cell>
          <cell r="G393" t="b">
            <v>0</v>
          </cell>
          <cell r="H393" t="b">
            <v>0</v>
          </cell>
          <cell r="I393" t="str">
            <v/>
          </cell>
          <cell r="R393" t="b">
            <v>0</v>
          </cell>
          <cell r="T393" t="b">
            <v>0</v>
          </cell>
        </row>
        <row r="394">
          <cell r="C394" t="b">
            <v>0</v>
          </cell>
          <cell r="D394" t="b">
            <v>0</v>
          </cell>
          <cell r="F394" t="str">
            <v/>
          </cell>
          <cell r="G394" t="b">
            <v>0</v>
          </cell>
          <cell r="H394" t="b">
            <v>0</v>
          </cell>
          <cell r="I394" t="str">
            <v/>
          </cell>
          <cell r="R394" t="b">
            <v>0</v>
          </cell>
          <cell r="T394" t="b">
            <v>0</v>
          </cell>
        </row>
        <row r="395">
          <cell r="C395" t="b">
            <v>0</v>
          </cell>
          <cell r="D395" t="b">
            <v>0</v>
          </cell>
          <cell r="F395" t="str">
            <v/>
          </cell>
          <cell r="G395" t="b">
            <v>0</v>
          </cell>
          <cell r="H395" t="b">
            <v>0</v>
          </cell>
          <cell r="I395" t="str">
            <v/>
          </cell>
          <cell r="R395" t="b">
            <v>0</v>
          </cell>
          <cell r="T395" t="b">
            <v>0</v>
          </cell>
        </row>
        <row r="396">
          <cell r="C396" t="b">
            <v>0</v>
          </cell>
          <cell r="D396" t="b">
            <v>0</v>
          </cell>
          <cell r="F396" t="str">
            <v/>
          </cell>
          <cell r="G396" t="b">
            <v>0</v>
          </cell>
          <cell r="H396" t="b">
            <v>0</v>
          </cell>
          <cell r="I396" t="str">
            <v/>
          </cell>
          <cell r="R396" t="b">
            <v>0</v>
          </cell>
          <cell r="T396" t="b">
            <v>0</v>
          </cell>
        </row>
        <row r="397">
          <cell r="C397" t="b">
            <v>0</v>
          </cell>
          <cell r="D397" t="b">
            <v>0</v>
          </cell>
          <cell r="F397" t="str">
            <v/>
          </cell>
          <cell r="G397" t="b">
            <v>0</v>
          </cell>
          <cell r="H397" t="b">
            <v>0</v>
          </cell>
          <cell r="I397" t="str">
            <v/>
          </cell>
          <cell r="R397" t="b">
            <v>0</v>
          </cell>
          <cell r="T397" t="b">
            <v>0</v>
          </cell>
        </row>
        <row r="398">
          <cell r="C398" t="b">
            <v>0</v>
          </cell>
          <cell r="D398" t="b">
            <v>0</v>
          </cell>
          <cell r="F398" t="str">
            <v/>
          </cell>
          <cell r="G398" t="b">
            <v>0</v>
          </cell>
          <cell r="H398" t="b">
            <v>0</v>
          </cell>
          <cell r="I398" t="str">
            <v/>
          </cell>
          <cell r="R398" t="b">
            <v>0</v>
          </cell>
          <cell r="T398" t="b">
            <v>0</v>
          </cell>
        </row>
        <row r="399">
          <cell r="C399" t="b">
            <v>0</v>
          </cell>
          <cell r="D399" t="b">
            <v>0</v>
          </cell>
          <cell r="F399" t="str">
            <v/>
          </cell>
          <cell r="G399" t="b">
            <v>0</v>
          </cell>
          <cell r="H399" t="b">
            <v>0</v>
          </cell>
          <cell r="I399" t="str">
            <v/>
          </cell>
          <cell r="R399" t="b">
            <v>0</v>
          </cell>
          <cell r="T399" t="b">
            <v>0</v>
          </cell>
        </row>
        <row r="400">
          <cell r="C400" t="b">
            <v>0</v>
          </cell>
          <cell r="D400" t="b">
            <v>0</v>
          </cell>
          <cell r="F400" t="str">
            <v/>
          </cell>
          <cell r="G400" t="b">
            <v>0</v>
          </cell>
          <cell r="H400" t="b">
            <v>0</v>
          </cell>
          <cell r="I400" t="str">
            <v/>
          </cell>
          <cell r="R400" t="b">
            <v>0</v>
          </cell>
          <cell r="T400" t="b">
            <v>0</v>
          </cell>
        </row>
        <row r="401">
          <cell r="C401" t="b">
            <v>0</v>
          </cell>
          <cell r="D401" t="b">
            <v>0</v>
          </cell>
          <cell r="F401" t="str">
            <v/>
          </cell>
          <cell r="G401" t="b">
            <v>0</v>
          </cell>
          <cell r="H401" t="b">
            <v>0</v>
          </cell>
          <cell r="I401" t="str">
            <v/>
          </cell>
          <cell r="R401" t="b">
            <v>0</v>
          </cell>
          <cell r="T401" t="b">
            <v>0</v>
          </cell>
        </row>
        <row r="402">
          <cell r="C402" t="b">
            <v>0</v>
          </cell>
          <cell r="D402" t="b">
            <v>0</v>
          </cell>
          <cell r="F402" t="str">
            <v/>
          </cell>
          <cell r="G402" t="b">
            <v>0</v>
          </cell>
          <cell r="H402" t="b">
            <v>0</v>
          </cell>
          <cell r="I402" t="str">
            <v/>
          </cell>
          <cell r="R402" t="b">
            <v>0</v>
          </cell>
          <cell r="T402" t="b">
            <v>0</v>
          </cell>
        </row>
        <row r="403">
          <cell r="C403" t="b">
            <v>0</v>
          </cell>
          <cell r="D403" t="b">
            <v>0</v>
          </cell>
          <cell r="F403" t="str">
            <v/>
          </cell>
          <cell r="G403" t="b">
            <v>0</v>
          </cell>
          <cell r="H403" t="b">
            <v>0</v>
          </cell>
          <cell r="I403" t="str">
            <v/>
          </cell>
          <cell r="R403" t="b">
            <v>0</v>
          </cell>
          <cell r="T403" t="b">
            <v>0</v>
          </cell>
        </row>
        <row r="404">
          <cell r="C404" t="b">
            <v>0</v>
          </cell>
          <cell r="D404" t="b">
            <v>0</v>
          </cell>
          <cell r="F404" t="str">
            <v/>
          </cell>
          <cell r="G404" t="b">
            <v>0</v>
          </cell>
          <cell r="H404" t="b">
            <v>0</v>
          </cell>
          <cell r="I404" t="str">
            <v/>
          </cell>
          <cell r="R404" t="b">
            <v>0</v>
          </cell>
          <cell r="T404" t="b">
            <v>0</v>
          </cell>
        </row>
        <row r="405">
          <cell r="C405" t="b">
            <v>0</v>
          </cell>
          <cell r="D405" t="b">
            <v>0</v>
          </cell>
          <cell r="F405" t="str">
            <v/>
          </cell>
          <cell r="G405" t="b">
            <v>0</v>
          </cell>
          <cell r="H405" t="b">
            <v>0</v>
          </cell>
          <cell r="I405" t="str">
            <v/>
          </cell>
          <cell r="R405" t="b">
            <v>0</v>
          </cell>
          <cell r="T405" t="b">
            <v>0</v>
          </cell>
        </row>
        <row r="406">
          <cell r="C406" t="b">
            <v>0</v>
          </cell>
          <cell r="D406" t="b">
            <v>0</v>
          </cell>
          <cell r="F406" t="str">
            <v/>
          </cell>
          <cell r="G406" t="b">
            <v>0</v>
          </cell>
          <cell r="H406" t="b">
            <v>0</v>
          </cell>
          <cell r="I406" t="str">
            <v/>
          </cell>
          <cell r="R406" t="b">
            <v>0</v>
          </cell>
          <cell r="T406" t="b">
            <v>0</v>
          </cell>
        </row>
        <row r="407">
          <cell r="C407" t="b">
            <v>0</v>
          </cell>
          <cell r="D407" t="b">
            <v>0</v>
          </cell>
          <cell r="F407" t="str">
            <v/>
          </cell>
          <cell r="G407" t="b">
            <v>0</v>
          </cell>
          <cell r="H407" t="b">
            <v>0</v>
          </cell>
          <cell r="I407" t="str">
            <v/>
          </cell>
          <cell r="R407" t="b">
            <v>0</v>
          </cell>
          <cell r="T407" t="b">
            <v>0</v>
          </cell>
        </row>
        <row r="408">
          <cell r="C408" t="b">
            <v>0</v>
          </cell>
          <cell r="D408" t="b">
            <v>0</v>
          </cell>
          <cell r="F408" t="str">
            <v/>
          </cell>
          <cell r="G408" t="b">
            <v>0</v>
          </cell>
          <cell r="H408" t="b">
            <v>0</v>
          </cell>
          <cell r="I408" t="str">
            <v/>
          </cell>
          <cell r="R408" t="b">
            <v>0</v>
          </cell>
          <cell r="T408" t="b">
            <v>0</v>
          </cell>
        </row>
        <row r="409">
          <cell r="C409" t="b">
            <v>0</v>
          </cell>
          <cell r="D409" t="b">
            <v>0</v>
          </cell>
          <cell r="F409" t="str">
            <v/>
          </cell>
          <cell r="G409" t="b">
            <v>0</v>
          </cell>
          <cell r="H409" t="b">
            <v>0</v>
          </cell>
          <cell r="I409" t="str">
            <v/>
          </cell>
          <cell r="R409" t="b">
            <v>0</v>
          </cell>
          <cell r="T409" t="b">
            <v>0</v>
          </cell>
        </row>
        <row r="410">
          <cell r="C410" t="b">
            <v>0</v>
          </cell>
          <cell r="D410" t="b">
            <v>0</v>
          </cell>
          <cell r="F410" t="str">
            <v/>
          </cell>
          <cell r="G410" t="b">
            <v>0</v>
          </cell>
          <cell r="H410" t="b">
            <v>0</v>
          </cell>
          <cell r="I410" t="str">
            <v/>
          </cell>
          <cell r="R410" t="b">
            <v>0</v>
          </cell>
          <cell r="T410" t="b">
            <v>0</v>
          </cell>
        </row>
        <row r="411">
          <cell r="C411" t="b">
            <v>0</v>
          </cell>
          <cell r="D411" t="b">
            <v>0</v>
          </cell>
          <cell r="F411" t="str">
            <v/>
          </cell>
          <cell r="G411" t="b">
            <v>0</v>
          </cell>
          <cell r="H411" t="b">
            <v>0</v>
          </cell>
          <cell r="I411" t="str">
            <v/>
          </cell>
          <cell r="R411" t="b">
            <v>0</v>
          </cell>
          <cell r="T411" t="b">
            <v>0</v>
          </cell>
        </row>
        <row r="412">
          <cell r="C412" t="b">
            <v>0</v>
          </cell>
          <cell r="D412" t="b">
            <v>0</v>
          </cell>
          <cell r="F412" t="str">
            <v/>
          </cell>
          <cell r="G412" t="b">
            <v>0</v>
          </cell>
          <cell r="H412" t="b">
            <v>0</v>
          </cell>
          <cell r="I412" t="str">
            <v/>
          </cell>
          <cell r="R412" t="b">
            <v>0</v>
          </cell>
          <cell r="T412" t="b">
            <v>0</v>
          </cell>
        </row>
        <row r="413">
          <cell r="C413" t="b">
            <v>0</v>
          </cell>
          <cell r="D413" t="b">
            <v>0</v>
          </cell>
          <cell r="F413" t="str">
            <v/>
          </cell>
          <cell r="G413" t="b">
            <v>0</v>
          </cell>
          <cell r="H413" t="b">
            <v>0</v>
          </cell>
          <cell r="I413" t="str">
            <v/>
          </cell>
          <cell r="R413" t="b">
            <v>0</v>
          </cell>
          <cell r="T413" t="b">
            <v>0</v>
          </cell>
        </row>
        <row r="414">
          <cell r="C414" t="b">
            <v>0</v>
          </cell>
          <cell r="D414" t="b">
            <v>0</v>
          </cell>
          <cell r="F414" t="str">
            <v/>
          </cell>
          <cell r="G414" t="b">
            <v>0</v>
          </cell>
          <cell r="H414" t="b">
            <v>0</v>
          </cell>
          <cell r="I414" t="str">
            <v/>
          </cell>
          <cell r="R414" t="b">
            <v>0</v>
          </cell>
          <cell r="T414" t="b">
            <v>0</v>
          </cell>
        </row>
        <row r="415">
          <cell r="C415" t="b">
            <v>0</v>
          </cell>
          <cell r="D415" t="b">
            <v>0</v>
          </cell>
          <cell r="F415" t="str">
            <v/>
          </cell>
          <cell r="G415" t="b">
            <v>0</v>
          </cell>
          <cell r="H415" t="b">
            <v>0</v>
          </cell>
          <cell r="I415" t="str">
            <v/>
          </cell>
          <cell r="R415" t="b">
            <v>0</v>
          </cell>
          <cell r="T415" t="b">
            <v>0</v>
          </cell>
        </row>
        <row r="416">
          <cell r="C416" t="b">
            <v>0</v>
          </cell>
          <cell r="D416" t="b">
            <v>0</v>
          </cell>
          <cell r="F416" t="str">
            <v/>
          </cell>
          <cell r="G416" t="b">
            <v>0</v>
          </cell>
          <cell r="H416" t="b">
            <v>0</v>
          </cell>
          <cell r="I416" t="str">
            <v/>
          </cell>
          <cell r="R416" t="b">
            <v>0</v>
          </cell>
          <cell r="T416" t="b">
            <v>0</v>
          </cell>
        </row>
        <row r="417">
          <cell r="C417" t="b">
            <v>0</v>
          </cell>
          <cell r="D417" t="b">
            <v>0</v>
          </cell>
          <cell r="F417" t="str">
            <v/>
          </cell>
          <cell r="G417" t="b">
            <v>0</v>
          </cell>
          <cell r="H417" t="b">
            <v>0</v>
          </cell>
          <cell r="I417" t="str">
            <v/>
          </cell>
          <cell r="R417" t="b">
            <v>0</v>
          </cell>
          <cell r="T417" t="b">
            <v>0</v>
          </cell>
        </row>
        <row r="418">
          <cell r="C418" t="b">
            <v>0</v>
          </cell>
          <cell r="D418" t="b">
            <v>0</v>
          </cell>
          <cell r="F418" t="str">
            <v/>
          </cell>
          <cell r="G418" t="b">
            <v>0</v>
          </cell>
          <cell r="H418" t="b">
            <v>0</v>
          </cell>
          <cell r="I418" t="str">
            <v/>
          </cell>
          <cell r="R418" t="b">
            <v>0</v>
          </cell>
          <cell r="T418" t="b">
            <v>0</v>
          </cell>
        </row>
        <row r="419">
          <cell r="C419" t="b">
            <v>0</v>
          </cell>
          <cell r="D419" t="b">
            <v>0</v>
          </cell>
          <cell r="F419" t="str">
            <v/>
          </cell>
          <cell r="G419" t="b">
            <v>0</v>
          </cell>
          <cell r="H419" t="b">
            <v>0</v>
          </cell>
          <cell r="I419" t="str">
            <v/>
          </cell>
          <cell r="R419" t="b">
            <v>0</v>
          </cell>
          <cell r="T419" t="b">
            <v>0</v>
          </cell>
        </row>
        <row r="420">
          <cell r="C420" t="b">
            <v>0</v>
          </cell>
          <cell r="D420" t="b">
            <v>0</v>
          </cell>
          <cell r="F420" t="str">
            <v/>
          </cell>
          <cell r="G420" t="b">
            <v>0</v>
          </cell>
          <cell r="H420" t="b">
            <v>0</v>
          </cell>
          <cell r="I420" t="str">
            <v/>
          </cell>
          <cell r="R420" t="b">
            <v>0</v>
          </cell>
          <cell r="T420" t="b">
            <v>0</v>
          </cell>
        </row>
        <row r="421">
          <cell r="C421" t="b">
            <v>0</v>
          </cell>
          <cell r="D421" t="b">
            <v>0</v>
          </cell>
          <cell r="F421" t="str">
            <v/>
          </cell>
          <cell r="G421" t="b">
            <v>0</v>
          </cell>
          <cell r="H421" t="b">
            <v>0</v>
          </cell>
          <cell r="I421" t="str">
            <v/>
          </cell>
          <cell r="R421" t="b">
            <v>0</v>
          </cell>
          <cell r="T421" t="b">
            <v>0</v>
          </cell>
        </row>
        <row r="422">
          <cell r="C422" t="b">
            <v>0</v>
          </cell>
          <cell r="D422" t="b">
            <v>0</v>
          </cell>
          <cell r="F422" t="str">
            <v/>
          </cell>
          <cell r="G422" t="b">
            <v>0</v>
          </cell>
          <cell r="H422" t="b">
            <v>0</v>
          </cell>
          <cell r="I422" t="str">
            <v/>
          </cell>
          <cell r="R422" t="b">
            <v>0</v>
          </cell>
          <cell r="T422" t="b">
            <v>0</v>
          </cell>
        </row>
        <row r="423">
          <cell r="C423" t="b">
            <v>0</v>
          </cell>
          <cell r="D423" t="b">
            <v>0</v>
          </cell>
          <cell r="F423" t="str">
            <v/>
          </cell>
          <cell r="G423" t="b">
            <v>0</v>
          </cell>
          <cell r="H423" t="b">
            <v>0</v>
          </cell>
          <cell r="I423" t="str">
            <v/>
          </cell>
          <cell r="R423" t="b">
            <v>0</v>
          </cell>
          <cell r="T423" t="b">
            <v>0</v>
          </cell>
        </row>
        <row r="424">
          <cell r="C424" t="b">
            <v>0</v>
          </cell>
          <cell r="D424" t="b">
            <v>0</v>
          </cell>
          <cell r="F424" t="str">
            <v/>
          </cell>
          <cell r="G424" t="b">
            <v>0</v>
          </cell>
          <cell r="H424" t="b">
            <v>0</v>
          </cell>
          <cell r="I424" t="str">
            <v/>
          </cell>
          <cell r="R424" t="b">
            <v>0</v>
          </cell>
          <cell r="T424" t="b">
            <v>0</v>
          </cell>
        </row>
        <row r="425">
          <cell r="C425" t="b">
            <v>0</v>
          </cell>
          <cell r="D425" t="b">
            <v>0</v>
          </cell>
          <cell r="F425" t="str">
            <v/>
          </cell>
          <cell r="G425" t="b">
            <v>0</v>
          </cell>
          <cell r="H425" t="b">
            <v>0</v>
          </cell>
          <cell r="I425" t="str">
            <v/>
          </cell>
          <cell r="R425" t="b">
            <v>0</v>
          </cell>
          <cell r="T425" t="b">
            <v>0</v>
          </cell>
        </row>
        <row r="426">
          <cell r="C426" t="b">
            <v>0</v>
          </cell>
          <cell r="D426" t="b">
            <v>0</v>
          </cell>
          <cell r="F426" t="str">
            <v/>
          </cell>
          <cell r="G426" t="b">
            <v>0</v>
          </cell>
          <cell r="H426" t="b">
            <v>0</v>
          </cell>
          <cell r="I426" t="str">
            <v/>
          </cell>
          <cell r="R426" t="b">
            <v>0</v>
          </cell>
          <cell r="T426" t="b">
            <v>0</v>
          </cell>
        </row>
        <row r="427">
          <cell r="C427" t="b">
            <v>0</v>
          </cell>
          <cell r="D427" t="b">
            <v>0</v>
          </cell>
          <cell r="F427" t="str">
            <v/>
          </cell>
          <cell r="G427" t="b">
            <v>0</v>
          </cell>
          <cell r="H427" t="b">
            <v>0</v>
          </cell>
          <cell r="I427" t="str">
            <v/>
          </cell>
          <cell r="R427" t="b">
            <v>0</v>
          </cell>
          <cell r="T427" t="b">
            <v>0</v>
          </cell>
        </row>
        <row r="428">
          <cell r="C428" t="b">
            <v>0</v>
          </cell>
          <cell r="D428" t="b">
            <v>0</v>
          </cell>
          <cell r="F428" t="str">
            <v/>
          </cell>
          <cell r="G428" t="b">
            <v>0</v>
          </cell>
          <cell r="H428" t="b">
            <v>0</v>
          </cell>
          <cell r="I428" t="str">
            <v/>
          </cell>
          <cell r="R428" t="b">
            <v>0</v>
          </cell>
          <cell r="T428" t="b">
            <v>0</v>
          </cell>
        </row>
        <row r="429">
          <cell r="C429" t="b">
            <v>0</v>
          </cell>
          <cell r="D429" t="b">
            <v>0</v>
          </cell>
          <cell r="F429" t="str">
            <v/>
          </cell>
          <cell r="G429" t="b">
            <v>0</v>
          </cell>
          <cell r="H429" t="b">
            <v>0</v>
          </cell>
          <cell r="I429" t="str">
            <v/>
          </cell>
          <cell r="R429" t="b">
            <v>0</v>
          </cell>
          <cell r="T429" t="b">
            <v>0</v>
          </cell>
        </row>
        <row r="430">
          <cell r="C430" t="b">
            <v>0</v>
          </cell>
          <cell r="D430" t="b">
            <v>0</v>
          </cell>
          <cell r="F430" t="str">
            <v/>
          </cell>
          <cell r="G430" t="b">
            <v>0</v>
          </cell>
          <cell r="H430" t="b">
            <v>0</v>
          </cell>
          <cell r="I430" t="str">
            <v/>
          </cell>
          <cell r="R430" t="b">
            <v>0</v>
          </cell>
          <cell r="T430" t="b">
            <v>0</v>
          </cell>
        </row>
        <row r="431">
          <cell r="C431" t="b">
            <v>0</v>
          </cell>
          <cell r="D431" t="b">
            <v>0</v>
          </cell>
          <cell r="F431" t="str">
            <v/>
          </cell>
          <cell r="G431" t="b">
            <v>0</v>
          </cell>
          <cell r="H431" t="b">
            <v>0</v>
          </cell>
          <cell r="I431" t="str">
            <v/>
          </cell>
          <cell r="R431" t="b">
            <v>0</v>
          </cell>
          <cell r="T431" t="b">
            <v>0</v>
          </cell>
        </row>
        <row r="432">
          <cell r="C432" t="b">
            <v>0</v>
          </cell>
          <cell r="D432" t="b">
            <v>0</v>
          </cell>
          <cell r="F432" t="str">
            <v/>
          </cell>
          <cell r="G432" t="b">
            <v>0</v>
          </cell>
          <cell r="H432" t="b">
            <v>0</v>
          </cell>
          <cell r="I432" t="str">
            <v/>
          </cell>
          <cell r="R432" t="b">
            <v>0</v>
          </cell>
          <cell r="T432" t="b">
            <v>0</v>
          </cell>
        </row>
        <row r="433">
          <cell r="C433" t="b">
            <v>0</v>
          </cell>
          <cell r="D433" t="b">
            <v>0</v>
          </cell>
          <cell r="F433" t="str">
            <v/>
          </cell>
          <cell r="G433" t="b">
            <v>0</v>
          </cell>
          <cell r="H433" t="b">
            <v>0</v>
          </cell>
          <cell r="I433" t="str">
            <v/>
          </cell>
          <cell r="R433" t="b">
            <v>0</v>
          </cell>
          <cell r="T433" t="b">
            <v>0</v>
          </cell>
        </row>
        <row r="434">
          <cell r="C434" t="b">
            <v>0</v>
          </cell>
          <cell r="D434" t="b">
            <v>0</v>
          </cell>
          <cell r="F434" t="str">
            <v/>
          </cell>
          <cell r="G434" t="b">
            <v>0</v>
          </cell>
          <cell r="H434" t="b">
            <v>0</v>
          </cell>
          <cell r="I434" t="str">
            <v/>
          </cell>
          <cell r="R434" t="b">
            <v>0</v>
          </cell>
          <cell r="T434" t="b">
            <v>0</v>
          </cell>
        </row>
        <row r="435">
          <cell r="C435" t="b">
            <v>0</v>
          </cell>
          <cell r="D435" t="b">
            <v>0</v>
          </cell>
          <cell r="F435" t="str">
            <v/>
          </cell>
          <cell r="G435" t="b">
            <v>0</v>
          </cell>
          <cell r="H435" t="b">
            <v>0</v>
          </cell>
          <cell r="I435" t="str">
            <v/>
          </cell>
          <cell r="R435" t="b">
            <v>0</v>
          </cell>
          <cell r="T435" t="b">
            <v>0</v>
          </cell>
        </row>
        <row r="436">
          <cell r="C436" t="b">
            <v>0</v>
          </cell>
          <cell r="D436" t="b">
            <v>0</v>
          </cell>
          <cell r="F436" t="str">
            <v/>
          </cell>
          <cell r="G436" t="b">
            <v>0</v>
          </cell>
          <cell r="H436" t="b">
            <v>0</v>
          </cell>
          <cell r="I436" t="str">
            <v/>
          </cell>
          <cell r="R436" t="b">
            <v>0</v>
          </cell>
          <cell r="T436" t="b">
            <v>0</v>
          </cell>
        </row>
        <row r="437">
          <cell r="C437" t="b">
            <v>0</v>
          </cell>
          <cell r="D437" t="b">
            <v>0</v>
          </cell>
          <cell r="F437" t="str">
            <v/>
          </cell>
          <cell r="G437" t="b">
            <v>0</v>
          </cell>
          <cell r="H437" t="b">
            <v>0</v>
          </cell>
          <cell r="I437" t="str">
            <v/>
          </cell>
          <cell r="R437" t="b">
            <v>0</v>
          </cell>
          <cell r="T437" t="b">
            <v>0</v>
          </cell>
        </row>
        <row r="438">
          <cell r="C438" t="b">
            <v>0</v>
          </cell>
          <cell r="D438" t="b">
            <v>0</v>
          </cell>
          <cell r="F438" t="str">
            <v/>
          </cell>
          <cell r="G438" t="b">
            <v>0</v>
          </cell>
          <cell r="H438" t="b">
            <v>0</v>
          </cell>
          <cell r="I438" t="str">
            <v/>
          </cell>
          <cell r="R438" t="b">
            <v>0</v>
          </cell>
          <cell r="T438" t="b">
            <v>0</v>
          </cell>
        </row>
        <row r="439">
          <cell r="C439" t="b">
            <v>0</v>
          </cell>
          <cell r="D439" t="b">
            <v>0</v>
          </cell>
          <cell r="F439" t="str">
            <v/>
          </cell>
          <cell r="G439" t="b">
            <v>0</v>
          </cell>
          <cell r="H439" t="b">
            <v>0</v>
          </cell>
          <cell r="I439" t="str">
            <v/>
          </cell>
          <cell r="R439" t="b">
            <v>0</v>
          </cell>
          <cell r="T439" t="b">
            <v>0</v>
          </cell>
        </row>
        <row r="440">
          <cell r="C440" t="b">
            <v>0</v>
          </cell>
          <cell r="D440" t="b">
            <v>0</v>
          </cell>
          <cell r="F440" t="str">
            <v/>
          </cell>
          <cell r="G440" t="b">
            <v>0</v>
          </cell>
          <cell r="H440" t="b">
            <v>0</v>
          </cell>
          <cell r="I440" t="str">
            <v/>
          </cell>
          <cell r="R440" t="b">
            <v>0</v>
          </cell>
          <cell r="T440" t="b">
            <v>0</v>
          </cell>
        </row>
        <row r="441">
          <cell r="C441" t="b">
            <v>0</v>
          </cell>
          <cell r="D441" t="b">
            <v>0</v>
          </cell>
          <cell r="F441" t="str">
            <v/>
          </cell>
          <cell r="G441" t="b">
            <v>0</v>
          </cell>
          <cell r="H441" t="b">
            <v>0</v>
          </cell>
          <cell r="I441" t="str">
            <v/>
          </cell>
          <cell r="R441" t="b">
            <v>0</v>
          </cell>
          <cell r="T441" t="b">
            <v>0</v>
          </cell>
        </row>
        <row r="442">
          <cell r="C442" t="b">
            <v>0</v>
          </cell>
          <cell r="D442" t="b">
            <v>0</v>
          </cell>
          <cell r="F442" t="str">
            <v/>
          </cell>
          <cell r="G442" t="b">
            <v>0</v>
          </cell>
          <cell r="H442" t="b">
            <v>0</v>
          </cell>
          <cell r="I442" t="str">
            <v/>
          </cell>
          <cell r="R442" t="b">
            <v>0</v>
          </cell>
          <cell r="T442" t="b">
            <v>0</v>
          </cell>
        </row>
        <row r="443">
          <cell r="C443" t="b">
            <v>0</v>
          </cell>
          <cell r="D443" t="b">
            <v>0</v>
          </cell>
          <cell r="F443" t="str">
            <v/>
          </cell>
          <cell r="G443" t="b">
            <v>0</v>
          </cell>
          <cell r="H443" t="b">
            <v>0</v>
          </cell>
          <cell r="I443" t="str">
            <v/>
          </cell>
          <cell r="R443" t="b">
            <v>0</v>
          </cell>
          <cell r="T443" t="b">
            <v>0</v>
          </cell>
        </row>
        <row r="444">
          <cell r="C444" t="b">
            <v>0</v>
          </cell>
          <cell r="D444" t="b">
            <v>0</v>
          </cell>
          <cell r="F444" t="str">
            <v/>
          </cell>
          <cell r="G444" t="b">
            <v>0</v>
          </cell>
          <cell r="H444" t="b">
            <v>0</v>
          </cell>
          <cell r="I444" t="str">
            <v/>
          </cell>
          <cell r="R444" t="b">
            <v>0</v>
          </cell>
          <cell r="T444" t="b">
            <v>0</v>
          </cell>
        </row>
        <row r="445">
          <cell r="C445" t="b">
            <v>0</v>
          </cell>
          <cell r="D445" t="b">
            <v>0</v>
          </cell>
          <cell r="F445" t="str">
            <v/>
          </cell>
          <cell r="G445" t="b">
            <v>0</v>
          </cell>
          <cell r="H445" t="b">
            <v>0</v>
          </cell>
          <cell r="I445" t="str">
            <v/>
          </cell>
          <cell r="R445" t="b">
            <v>0</v>
          </cell>
          <cell r="T445" t="b">
            <v>0</v>
          </cell>
        </row>
        <row r="446">
          <cell r="C446" t="b">
            <v>0</v>
          </cell>
          <cell r="D446" t="b">
            <v>0</v>
          </cell>
          <cell r="F446" t="str">
            <v/>
          </cell>
          <cell r="G446" t="b">
            <v>0</v>
          </cell>
          <cell r="H446" t="b">
            <v>0</v>
          </cell>
          <cell r="I446" t="str">
            <v/>
          </cell>
          <cell r="R446" t="b">
            <v>0</v>
          </cell>
          <cell r="T446" t="b">
            <v>0</v>
          </cell>
        </row>
        <row r="447">
          <cell r="C447" t="b">
            <v>0</v>
          </cell>
          <cell r="D447" t="b">
            <v>0</v>
          </cell>
          <cell r="F447" t="str">
            <v/>
          </cell>
          <cell r="G447" t="b">
            <v>0</v>
          </cell>
          <cell r="H447" t="b">
            <v>0</v>
          </cell>
          <cell r="I447" t="str">
            <v/>
          </cell>
          <cell r="R447" t="b">
            <v>0</v>
          </cell>
          <cell r="T447" t="b">
            <v>0</v>
          </cell>
        </row>
        <row r="448">
          <cell r="C448" t="b">
            <v>0</v>
          </cell>
          <cell r="D448" t="b">
            <v>0</v>
          </cell>
          <cell r="F448" t="str">
            <v/>
          </cell>
          <cell r="G448" t="b">
            <v>0</v>
          </cell>
          <cell r="H448" t="b">
            <v>0</v>
          </cell>
          <cell r="I448" t="str">
            <v/>
          </cell>
          <cell r="R448" t="b">
            <v>0</v>
          </cell>
          <cell r="T448" t="b">
            <v>0</v>
          </cell>
        </row>
        <row r="449">
          <cell r="C449" t="b">
            <v>0</v>
          </cell>
          <cell r="D449" t="b">
            <v>0</v>
          </cell>
          <cell r="F449" t="str">
            <v/>
          </cell>
          <cell r="G449" t="b">
            <v>0</v>
          </cell>
          <cell r="H449" t="b">
            <v>0</v>
          </cell>
          <cell r="I449" t="str">
            <v/>
          </cell>
          <cell r="R449" t="b">
            <v>0</v>
          </cell>
          <cell r="T449" t="b">
            <v>0</v>
          </cell>
        </row>
        <row r="450">
          <cell r="C450" t="b">
            <v>0</v>
          </cell>
          <cell r="D450" t="b">
            <v>0</v>
          </cell>
          <cell r="F450" t="str">
            <v/>
          </cell>
          <cell r="G450" t="b">
            <v>0</v>
          </cell>
          <cell r="H450" t="b">
            <v>0</v>
          </cell>
          <cell r="I450" t="str">
            <v/>
          </cell>
          <cell r="R450" t="b">
            <v>0</v>
          </cell>
          <cell r="T450" t="b">
            <v>0</v>
          </cell>
        </row>
        <row r="451">
          <cell r="C451" t="b">
            <v>0</v>
          </cell>
          <cell r="D451" t="b">
            <v>0</v>
          </cell>
          <cell r="F451" t="str">
            <v/>
          </cell>
          <cell r="G451" t="b">
            <v>0</v>
          </cell>
          <cell r="H451" t="b">
            <v>0</v>
          </cell>
          <cell r="I451" t="str">
            <v/>
          </cell>
          <cell r="R451" t="b">
            <v>0</v>
          </cell>
          <cell r="T451" t="b">
            <v>0</v>
          </cell>
        </row>
        <row r="452">
          <cell r="C452" t="b">
            <v>0</v>
          </cell>
          <cell r="D452" t="b">
            <v>0</v>
          </cell>
          <cell r="F452" t="str">
            <v/>
          </cell>
          <cell r="G452" t="b">
            <v>0</v>
          </cell>
          <cell r="H452" t="b">
            <v>0</v>
          </cell>
          <cell r="I452" t="str">
            <v/>
          </cell>
          <cell r="R452" t="b">
            <v>0</v>
          </cell>
          <cell r="T452" t="b">
            <v>0</v>
          </cell>
        </row>
        <row r="453">
          <cell r="C453" t="b">
            <v>0</v>
          </cell>
          <cell r="D453" t="b">
            <v>0</v>
          </cell>
          <cell r="F453" t="str">
            <v/>
          </cell>
          <cell r="G453" t="b">
            <v>0</v>
          </cell>
          <cell r="H453" t="b">
            <v>0</v>
          </cell>
          <cell r="I453" t="str">
            <v/>
          </cell>
          <cell r="R453" t="b">
            <v>0</v>
          </cell>
          <cell r="T453" t="b">
            <v>0</v>
          </cell>
        </row>
        <row r="454">
          <cell r="C454" t="b">
            <v>0</v>
          </cell>
          <cell r="D454" t="b">
            <v>0</v>
          </cell>
          <cell r="F454" t="str">
            <v/>
          </cell>
          <cell r="G454" t="b">
            <v>0</v>
          </cell>
          <cell r="H454" t="b">
            <v>0</v>
          </cell>
          <cell r="I454" t="str">
            <v/>
          </cell>
          <cell r="R454" t="b">
            <v>0</v>
          </cell>
          <cell r="T454" t="b">
            <v>0</v>
          </cell>
        </row>
        <row r="455">
          <cell r="C455" t="b">
            <v>0</v>
          </cell>
          <cell r="D455" t="b">
            <v>0</v>
          </cell>
          <cell r="F455" t="str">
            <v/>
          </cell>
          <cell r="G455" t="b">
            <v>0</v>
          </cell>
          <cell r="H455" t="b">
            <v>0</v>
          </cell>
          <cell r="I455" t="str">
            <v/>
          </cell>
          <cell r="R455" t="b">
            <v>0</v>
          </cell>
          <cell r="T455" t="b">
            <v>0</v>
          </cell>
        </row>
        <row r="456">
          <cell r="C456" t="b">
            <v>0</v>
          </cell>
          <cell r="D456" t="b">
            <v>0</v>
          </cell>
          <cell r="F456" t="str">
            <v/>
          </cell>
          <cell r="G456" t="b">
            <v>0</v>
          </cell>
          <cell r="H456" t="b">
            <v>0</v>
          </cell>
          <cell r="I456" t="str">
            <v/>
          </cell>
          <cell r="R456" t="b">
            <v>0</v>
          </cell>
          <cell r="T456" t="b">
            <v>0</v>
          </cell>
        </row>
        <row r="457">
          <cell r="C457" t="b">
            <v>0</v>
          </cell>
          <cell r="D457" t="b">
            <v>0</v>
          </cell>
          <cell r="F457" t="str">
            <v/>
          </cell>
          <cell r="G457" t="b">
            <v>0</v>
          </cell>
          <cell r="H457" t="b">
            <v>0</v>
          </cell>
          <cell r="I457" t="str">
            <v/>
          </cell>
          <cell r="R457" t="b">
            <v>0</v>
          </cell>
          <cell r="T457" t="b">
            <v>0</v>
          </cell>
        </row>
        <row r="458">
          <cell r="C458" t="b">
            <v>0</v>
          </cell>
          <cell r="D458" t="b">
            <v>0</v>
          </cell>
          <cell r="F458" t="str">
            <v/>
          </cell>
          <cell r="G458" t="b">
            <v>0</v>
          </cell>
          <cell r="H458" t="b">
            <v>0</v>
          </cell>
          <cell r="I458" t="str">
            <v/>
          </cell>
          <cell r="R458" t="b">
            <v>0</v>
          </cell>
          <cell r="T458" t="b">
            <v>0</v>
          </cell>
        </row>
        <row r="459">
          <cell r="C459" t="b">
            <v>0</v>
          </cell>
          <cell r="D459" t="b">
            <v>0</v>
          </cell>
          <cell r="F459" t="str">
            <v/>
          </cell>
          <cell r="G459" t="b">
            <v>0</v>
          </cell>
          <cell r="H459" t="b">
            <v>0</v>
          </cell>
          <cell r="I459" t="str">
            <v/>
          </cell>
          <cell r="R459" t="b">
            <v>0</v>
          </cell>
          <cell r="T459" t="b">
            <v>0</v>
          </cell>
        </row>
        <row r="460">
          <cell r="C460" t="b">
            <v>0</v>
          </cell>
          <cell r="D460" t="b">
            <v>0</v>
          </cell>
          <cell r="F460" t="str">
            <v/>
          </cell>
          <cell r="G460" t="b">
            <v>0</v>
          </cell>
          <cell r="H460" t="b">
            <v>0</v>
          </cell>
          <cell r="I460" t="str">
            <v/>
          </cell>
          <cell r="R460" t="b">
            <v>0</v>
          </cell>
          <cell r="T460" t="b">
            <v>0</v>
          </cell>
        </row>
        <row r="461">
          <cell r="C461" t="b">
            <v>0</v>
          </cell>
          <cell r="D461" t="b">
            <v>0</v>
          </cell>
          <cell r="F461" t="str">
            <v/>
          </cell>
          <cell r="G461" t="b">
            <v>0</v>
          </cell>
          <cell r="H461" t="b">
            <v>0</v>
          </cell>
          <cell r="I461" t="str">
            <v/>
          </cell>
          <cell r="R461" t="b">
            <v>0</v>
          </cell>
          <cell r="T461" t="b">
            <v>0</v>
          </cell>
        </row>
        <row r="462">
          <cell r="C462" t="b">
            <v>0</v>
          </cell>
          <cell r="D462" t="b">
            <v>0</v>
          </cell>
          <cell r="F462" t="str">
            <v/>
          </cell>
          <cell r="G462" t="b">
            <v>0</v>
          </cell>
          <cell r="H462" t="b">
            <v>0</v>
          </cell>
          <cell r="I462" t="str">
            <v/>
          </cell>
          <cell r="R462" t="b">
            <v>0</v>
          </cell>
          <cell r="T462" t="b">
            <v>0</v>
          </cell>
        </row>
        <row r="463">
          <cell r="C463" t="b">
            <v>0</v>
          </cell>
          <cell r="D463" t="b">
            <v>0</v>
          </cell>
          <cell r="F463" t="str">
            <v/>
          </cell>
          <cell r="G463" t="b">
            <v>0</v>
          </cell>
          <cell r="H463" t="b">
            <v>0</v>
          </cell>
          <cell r="I463" t="str">
            <v/>
          </cell>
          <cell r="R463" t="b">
            <v>0</v>
          </cell>
          <cell r="T463" t="b">
            <v>0</v>
          </cell>
        </row>
        <row r="464">
          <cell r="C464" t="b">
            <v>0</v>
          </cell>
          <cell r="D464" t="b">
            <v>0</v>
          </cell>
          <cell r="F464" t="str">
            <v/>
          </cell>
          <cell r="G464" t="b">
            <v>0</v>
          </cell>
          <cell r="H464" t="b">
            <v>0</v>
          </cell>
          <cell r="I464" t="str">
            <v/>
          </cell>
          <cell r="R464" t="b">
            <v>0</v>
          </cell>
          <cell r="T464" t="b">
            <v>0</v>
          </cell>
        </row>
        <row r="465">
          <cell r="C465" t="b">
            <v>0</v>
          </cell>
          <cell r="D465" t="b">
            <v>0</v>
          </cell>
          <cell r="F465" t="str">
            <v/>
          </cell>
          <cell r="G465" t="b">
            <v>0</v>
          </cell>
          <cell r="H465" t="b">
            <v>0</v>
          </cell>
          <cell r="I465" t="str">
            <v/>
          </cell>
          <cell r="R465" t="b">
            <v>0</v>
          </cell>
          <cell r="T465" t="b">
            <v>0</v>
          </cell>
        </row>
        <row r="466">
          <cell r="C466" t="b">
            <v>0</v>
          </cell>
          <cell r="D466" t="b">
            <v>0</v>
          </cell>
          <cell r="F466" t="str">
            <v/>
          </cell>
          <cell r="G466" t="b">
            <v>0</v>
          </cell>
          <cell r="H466" t="b">
            <v>0</v>
          </cell>
          <cell r="I466" t="str">
            <v/>
          </cell>
          <cell r="R466" t="b">
            <v>0</v>
          </cell>
          <cell r="T466" t="b">
            <v>0</v>
          </cell>
        </row>
        <row r="467">
          <cell r="C467" t="b">
            <v>0</v>
          </cell>
          <cell r="D467" t="b">
            <v>0</v>
          </cell>
          <cell r="F467" t="str">
            <v/>
          </cell>
          <cell r="G467" t="b">
            <v>0</v>
          </cell>
          <cell r="H467" t="b">
            <v>0</v>
          </cell>
          <cell r="I467" t="str">
            <v/>
          </cell>
          <cell r="R467" t="b">
            <v>0</v>
          </cell>
          <cell r="T467" t="b">
            <v>0</v>
          </cell>
        </row>
        <row r="468">
          <cell r="C468" t="b">
            <v>0</v>
          </cell>
          <cell r="D468" t="b">
            <v>0</v>
          </cell>
          <cell r="F468" t="str">
            <v/>
          </cell>
          <cell r="G468" t="b">
            <v>0</v>
          </cell>
          <cell r="H468" t="b">
            <v>0</v>
          </cell>
          <cell r="I468" t="str">
            <v/>
          </cell>
          <cell r="R468" t="b">
            <v>0</v>
          </cell>
          <cell r="T468" t="b">
            <v>0</v>
          </cell>
        </row>
        <row r="469">
          <cell r="C469" t="b">
            <v>0</v>
          </cell>
          <cell r="D469" t="b">
            <v>0</v>
          </cell>
          <cell r="F469" t="str">
            <v/>
          </cell>
          <cell r="G469" t="b">
            <v>0</v>
          </cell>
          <cell r="H469" t="b">
            <v>0</v>
          </cell>
          <cell r="I469" t="str">
            <v/>
          </cell>
          <cell r="R469" t="b">
            <v>0</v>
          </cell>
          <cell r="T469" t="b">
            <v>0</v>
          </cell>
        </row>
        <row r="470">
          <cell r="C470" t="b">
            <v>0</v>
          </cell>
          <cell r="D470" t="b">
            <v>0</v>
          </cell>
          <cell r="F470" t="str">
            <v/>
          </cell>
          <cell r="G470" t="b">
            <v>0</v>
          </cell>
          <cell r="H470" t="b">
            <v>0</v>
          </cell>
          <cell r="I470" t="str">
            <v/>
          </cell>
          <cell r="R470" t="b">
            <v>0</v>
          </cell>
          <cell r="T470" t="b">
            <v>0</v>
          </cell>
        </row>
        <row r="471">
          <cell r="C471" t="b">
            <v>0</v>
          </cell>
          <cell r="D471" t="b">
            <v>0</v>
          </cell>
          <cell r="F471" t="str">
            <v/>
          </cell>
          <cell r="G471" t="b">
            <v>0</v>
          </cell>
          <cell r="H471" t="b">
            <v>0</v>
          </cell>
          <cell r="I471" t="str">
            <v/>
          </cell>
          <cell r="R471" t="b">
            <v>0</v>
          </cell>
          <cell r="T471" t="b">
            <v>0</v>
          </cell>
        </row>
        <row r="472">
          <cell r="C472" t="b">
            <v>0</v>
          </cell>
          <cell r="D472" t="b">
            <v>0</v>
          </cell>
          <cell r="F472" t="str">
            <v/>
          </cell>
          <cell r="G472" t="b">
            <v>0</v>
          </cell>
          <cell r="H472" t="b">
            <v>0</v>
          </cell>
          <cell r="I472" t="str">
            <v/>
          </cell>
          <cell r="R472" t="b">
            <v>0</v>
          </cell>
          <cell r="T472" t="b">
            <v>0</v>
          </cell>
        </row>
        <row r="473">
          <cell r="C473" t="b">
            <v>0</v>
          </cell>
          <cell r="D473" t="b">
            <v>0</v>
          </cell>
          <cell r="F473" t="str">
            <v/>
          </cell>
          <cell r="G473" t="b">
            <v>0</v>
          </cell>
          <cell r="H473" t="b">
            <v>0</v>
          </cell>
          <cell r="I473" t="str">
            <v/>
          </cell>
          <cell r="R473" t="b">
            <v>0</v>
          </cell>
          <cell r="T473" t="b">
            <v>0</v>
          </cell>
        </row>
        <row r="474">
          <cell r="C474" t="b">
            <v>0</v>
          </cell>
          <cell r="D474" t="b">
            <v>0</v>
          </cell>
          <cell r="F474" t="str">
            <v/>
          </cell>
          <cell r="G474" t="b">
            <v>0</v>
          </cell>
          <cell r="H474" t="b">
            <v>0</v>
          </cell>
          <cell r="I474" t="str">
            <v/>
          </cell>
          <cell r="R474" t="b">
            <v>0</v>
          </cell>
          <cell r="T474" t="b">
            <v>0</v>
          </cell>
        </row>
        <row r="475">
          <cell r="C475" t="b">
            <v>0</v>
          </cell>
          <cell r="D475" t="b">
            <v>0</v>
          </cell>
          <cell r="F475" t="str">
            <v/>
          </cell>
          <cell r="G475" t="b">
            <v>0</v>
          </cell>
          <cell r="H475" t="b">
            <v>0</v>
          </cell>
          <cell r="I475" t="str">
            <v/>
          </cell>
          <cell r="R475" t="b">
            <v>0</v>
          </cell>
          <cell r="T475" t="b">
            <v>0</v>
          </cell>
        </row>
        <row r="476">
          <cell r="C476" t="b">
            <v>0</v>
          </cell>
          <cell r="D476" t="b">
            <v>0</v>
          </cell>
          <cell r="F476" t="str">
            <v/>
          </cell>
          <cell r="G476" t="b">
            <v>0</v>
          </cell>
          <cell r="H476" t="b">
            <v>0</v>
          </cell>
          <cell r="I476" t="str">
            <v/>
          </cell>
          <cell r="R476" t="b">
            <v>0</v>
          </cell>
          <cell r="T476" t="b">
            <v>0</v>
          </cell>
        </row>
        <row r="477">
          <cell r="C477" t="b">
            <v>0</v>
          </cell>
          <cell r="D477" t="b">
            <v>0</v>
          </cell>
          <cell r="F477" t="str">
            <v/>
          </cell>
          <cell r="G477" t="b">
            <v>0</v>
          </cell>
          <cell r="H477" t="b">
            <v>0</v>
          </cell>
          <cell r="I477" t="str">
            <v/>
          </cell>
          <cell r="R477" t="b">
            <v>0</v>
          </cell>
          <cell r="T477" t="b">
            <v>0</v>
          </cell>
        </row>
        <row r="478">
          <cell r="C478" t="b">
            <v>0</v>
          </cell>
          <cell r="D478" t="b">
            <v>0</v>
          </cell>
          <cell r="F478" t="str">
            <v/>
          </cell>
          <cell r="G478" t="b">
            <v>0</v>
          </cell>
          <cell r="H478" t="b">
            <v>0</v>
          </cell>
          <cell r="I478" t="str">
            <v/>
          </cell>
          <cell r="R478" t="b">
            <v>0</v>
          </cell>
          <cell r="T478" t="b">
            <v>0</v>
          </cell>
        </row>
        <row r="479">
          <cell r="C479" t="b">
            <v>0</v>
          </cell>
          <cell r="D479" t="b">
            <v>0</v>
          </cell>
          <cell r="F479" t="str">
            <v/>
          </cell>
          <cell r="G479" t="b">
            <v>0</v>
          </cell>
          <cell r="H479" t="b">
            <v>0</v>
          </cell>
          <cell r="I479" t="str">
            <v/>
          </cell>
          <cell r="R479" t="b">
            <v>0</v>
          </cell>
          <cell r="T479" t="b">
            <v>0</v>
          </cell>
        </row>
        <row r="480">
          <cell r="C480" t="b">
            <v>0</v>
          </cell>
          <cell r="D480" t="b">
            <v>0</v>
          </cell>
          <cell r="F480" t="str">
            <v/>
          </cell>
          <cell r="G480" t="b">
            <v>0</v>
          </cell>
          <cell r="H480" t="b">
            <v>0</v>
          </cell>
          <cell r="I480" t="str">
            <v/>
          </cell>
          <cell r="R480" t="b">
            <v>0</v>
          </cell>
          <cell r="T480" t="b">
            <v>0</v>
          </cell>
        </row>
        <row r="481">
          <cell r="C481" t="b">
            <v>0</v>
          </cell>
          <cell r="D481" t="b">
            <v>0</v>
          </cell>
          <cell r="F481" t="str">
            <v/>
          </cell>
          <cell r="G481" t="b">
            <v>0</v>
          </cell>
          <cell r="H481" t="b">
            <v>0</v>
          </cell>
          <cell r="I481" t="str">
            <v/>
          </cell>
          <cell r="R481" t="b">
            <v>0</v>
          </cell>
          <cell r="T481" t="b">
            <v>0</v>
          </cell>
        </row>
        <row r="482">
          <cell r="C482" t="b">
            <v>0</v>
          </cell>
          <cell r="D482" t="b">
            <v>0</v>
          </cell>
          <cell r="F482" t="str">
            <v/>
          </cell>
          <cell r="G482" t="b">
            <v>0</v>
          </cell>
          <cell r="H482" t="b">
            <v>0</v>
          </cell>
          <cell r="I482" t="str">
            <v/>
          </cell>
          <cell r="R482" t="b">
            <v>0</v>
          </cell>
          <cell r="T482" t="b">
            <v>0</v>
          </cell>
        </row>
        <row r="483">
          <cell r="C483" t="b">
            <v>0</v>
          </cell>
          <cell r="D483" t="b">
            <v>0</v>
          </cell>
          <cell r="F483" t="str">
            <v/>
          </cell>
          <cell r="G483" t="b">
            <v>0</v>
          </cell>
          <cell r="H483" t="b">
            <v>0</v>
          </cell>
          <cell r="I483" t="str">
            <v/>
          </cell>
          <cell r="R483" t="b">
            <v>0</v>
          </cell>
          <cell r="T483" t="b">
            <v>0</v>
          </cell>
        </row>
        <row r="484">
          <cell r="C484" t="b">
            <v>0</v>
          </cell>
          <cell r="D484" t="b">
            <v>0</v>
          </cell>
          <cell r="F484" t="str">
            <v/>
          </cell>
          <cell r="G484" t="b">
            <v>0</v>
          </cell>
          <cell r="H484" t="b">
            <v>0</v>
          </cell>
          <cell r="I484" t="str">
            <v/>
          </cell>
          <cell r="R484" t="b">
            <v>0</v>
          </cell>
          <cell r="T484" t="b">
            <v>0</v>
          </cell>
        </row>
        <row r="485">
          <cell r="C485" t="b">
            <v>0</v>
          </cell>
          <cell r="D485" t="b">
            <v>0</v>
          </cell>
          <cell r="F485" t="str">
            <v/>
          </cell>
          <cell r="G485" t="b">
            <v>0</v>
          </cell>
          <cell r="H485" t="b">
            <v>0</v>
          </cell>
          <cell r="I485" t="str">
            <v/>
          </cell>
          <cell r="R485" t="b">
            <v>0</v>
          </cell>
          <cell r="T485" t="b">
            <v>0</v>
          </cell>
        </row>
        <row r="486">
          <cell r="C486" t="b">
            <v>0</v>
          </cell>
          <cell r="D486" t="b">
            <v>0</v>
          </cell>
          <cell r="F486" t="str">
            <v/>
          </cell>
          <cell r="G486" t="b">
            <v>0</v>
          </cell>
          <cell r="H486" t="b">
            <v>0</v>
          </cell>
          <cell r="I486" t="str">
            <v/>
          </cell>
          <cell r="R486" t="b">
            <v>0</v>
          </cell>
          <cell r="T486" t="b">
            <v>0</v>
          </cell>
        </row>
        <row r="487">
          <cell r="C487" t="b">
            <v>0</v>
          </cell>
          <cell r="D487" t="b">
            <v>0</v>
          </cell>
          <cell r="F487" t="str">
            <v/>
          </cell>
          <cell r="G487" t="b">
            <v>0</v>
          </cell>
          <cell r="H487" t="b">
            <v>0</v>
          </cell>
          <cell r="I487" t="str">
            <v/>
          </cell>
          <cell r="R487" t="b">
            <v>0</v>
          </cell>
          <cell r="T487" t="b">
            <v>0</v>
          </cell>
        </row>
        <row r="488">
          <cell r="C488" t="b">
            <v>0</v>
          </cell>
          <cell r="D488" t="b">
            <v>0</v>
          </cell>
          <cell r="F488" t="str">
            <v/>
          </cell>
          <cell r="G488" t="b">
            <v>0</v>
          </cell>
          <cell r="H488" t="b">
            <v>0</v>
          </cell>
          <cell r="I488" t="str">
            <v/>
          </cell>
          <cell r="R488" t="b">
            <v>0</v>
          </cell>
          <cell r="T488" t="b">
            <v>0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I343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337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344" sqref="A344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19" customFormat="1" ht="24.75" customHeight="1" thickTop="1">
      <c r="A1" s="37" t="s">
        <v>581</v>
      </c>
      <c r="B1" s="36"/>
      <c r="C1" s="36"/>
      <c r="D1" s="36"/>
      <c r="E1" s="36"/>
      <c r="F1" s="36"/>
      <c r="G1" s="36"/>
      <c r="H1" s="35"/>
      <c r="I1" s="34"/>
    </row>
    <row r="2" spans="1:9" s="19" customFormat="1" ht="9.75" customHeight="1">
      <c r="A2" s="33"/>
      <c r="B2" s="32"/>
      <c r="C2" s="24"/>
      <c r="D2" s="24"/>
      <c r="E2" s="24"/>
      <c r="F2" s="23"/>
      <c r="G2" s="22"/>
      <c r="H2" s="22"/>
      <c r="I2" s="31"/>
    </row>
    <row r="3" spans="1:9" s="19" customFormat="1" ht="15" customHeight="1">
      <c r="A3" s="30" t="s">
        <v>580</v>
      </c>
      <c r="B3" s="29"/>
      <c r="C3" s="28" t="s">
        <v>579</v>
      </c>
      <c r="D3" s="28"/>
      <c r="E3" s="27">
        <v>44857</v>
      </c>
      <c r="F3" s="27"/>
      <c r="G3" s="27"/>
      <c r="H3" s="21" t="s">
        <v>578</v>
      </c>
      <c r="I3" s="20" t="s">
        <v>577</v>
      </c>
    </row>
    <row r="4" spans="1:9" s="19" customFormat="1" ht="9.75" customHeight="1">
      <c r="A4" s="26"/>
      <c r="B4" s="25"/>
      <c r="C4" s="24"/>
      <c r="D4" s="24"/>
      <c r="E4" s="24"/>
      <c r="F4" s="23"/>
      <c r="G4" s="22"/>
      <c r="H4" s="21"/>
      <c r="I4" s="20"/>
    </row>
    <row r="5" spans="1:9" s="13" customFormat="1" ht="19.5" customHeight="1" thickBot="1">
      <c r="A5" s="18" t="s">
        <v>576</v>
      </c>
      <c r="B5" s="17">
        <v>0</v>
      </c>
      <c r="C5" s="16" t="s">
        <v>575</v>
      </c>
      <c r="D5" s="16" t="s">
        <v>574</v>
      </c>
      <c r="E5" s="16" t="s">
        <v>573</v>
      </c>
      <c r="F5" s="16" t="s">
        <v>572</v>
      </c>
      <c r="G5" s="16" t="s">
        <v>571</v>
      </c>
      <c r="H5" s="15"/>
      <c r="I5" s="14"/>
    </row>
    <row r="6" spans="1:9" s="5" customFormat="1" ht="15" customHeight="1" thickTop="1">
      <c r="A6" s="12">
        <v>1</v>
      </c>
      <c r="B6">
        <v>110</v>
      </c>
      <c r="C6" s="11" t="s">
        <v>570</v>
      </c>
      <c r="D6" s="8" t="s">
        <v>169</v>
      </c>
      <c r="E6" s="8" t="s">
        <v>56</v>
      </c>
      <c r="F6" s="7" t="s">
        <v>370</v>
      </c>
      <c r="G6" s="6">
        <v>1</v>
      </c>
      <c r="H6" s="6">
        <v>1</v>
      </c>
      <c r="I6" s="6">
        <v>1</v>
      </c>
    </row>
    <row r="7" spans="1:9" s="5" customFormat="1" ht="15" customHeight="1">
      <c r="A7" s="9">
        <v>2</v>
      </c>
      <c r="B7">
        <v>754</v>
      </c>
      <c r="C7" s="8" t="s">
        <v>413</v>
      </c>
      <c r="D7" s="8" t="s">
        <v>569</v>
      </c>
      <c r="E7" s="8" t="s">
        <v>75</v>
      </c>
      <c r="F7" s="7" t="s">
        <v>370</v>
      </c>
      <c r="G7" s="6">
        <v>2</v>
      </c>
      <c r="H7" s="6">
        <v>2</v>
      </c>
      <c r="I7" s="6">
        <v>2</v>
      </c>
    </row>
    <row r="8" spans="1:9" s="5" customFormat="1" ht="15" customHeight="1">
      <c r="A8" s="9">
        <v>3</v>
      </c>
      <c r="B8">
        <v>80</v>
      </c>
      <c r="C8" s="8" t="s">
        <v>319</v>
      </c>
      <c r="D8" s="8" t="s">
        <v>205</v>
      </c>
      <c r="E8" s="8" t="s">
        <v>56</v>
      </c>
      <c r="F8" s="7" t="s">
        <v>212</v>
      </c>
      <c r="G8" s="6">
        <v>3</v>
      </c>
      <c r="H8" s="6">
        <v>3</v>
      </c>
      <c r="I8" s="6">
        <v>1</v>
      </c>
    </row>
    <row r="9" spans="1:9" s="5" customFormat="1" ht="15" customHeight="1">
      <c r="A9" s="9">
        <v>4</v>
      </c>
      <c r="B9" s="10">
        <v>760</v>
      </c>
      <c r="C9" s="8" t="s">
        <v>267</v>
      </c>
      <c r="D9" s="8" t="s">
        <v>402</v>
      </c>
      <c r="E9" s="8" t="s">
        <v>75</v>
      </c>
      <c r="F9" s="7" t="s">
        <v>521</v>
      </c>
      <c r="G9" s="6">
        <v>4</v>
      </c>
      <c r="H9" s="6">
        <v>4</v>
      </c>
      <c r="I9" s="6">
        <v>1</v>
      </c>
    </row>
    <row r="10" spans="1:9" s="5" customFormat="1" ht="15" customHeight="1">
      <c r="A10" s="9">
        <v>5</v>
      </c>
      <c r="B10">
        <v>544</v>
      </c>
      <c r="C10" s="8" t="s">
        <v>504</v>
      </c>
      <c r="D10" s="8" t="s">
        <v>568</v>
      </c>
      <c r="E10" s="8" t="s">
        <v>22</v>
      </c>
      <c r="F10" s="7" t="s">
        <v>333</v>
      </c>
      <c r="G10" s="6">
        <v>5</v>
      </c>
      <c r="H10" s="6">
        <v>5</v>
      </c>
      <c r="I10" s="6">
        <v>1</v>
      </c>
    </row>
    <row r="11" spans="1:9" s="5" customFormat="1" ht="15" customHeight="1">
      <c r="A11" s="9">
        <v>6</v>
      </c>
      <c r="B11">
        <v>117</v>
      </c>
      <c r="C11" s="8" t="s">
        <v>366</v>
      </c>
      <c r="D11" s="8" t="s">
        <v>567</v>
      </c>
      <c r="E11" s="8" t="s">
        <v>56</v>
      </c>
      <c r="F11" s="7" t="s">
        <v>150</v>
      </c>
      <c r="G11" s="6">
        <v>6</v>
      </c>
      <c r="H11" s="6">
        <v>6</v>
      </c>
      <c r="I11" s="6">
        <v>1</v>
      </c>
    </row>
    <row r="12" spans="1:9" s="5" customFormat="1" ht="15" customHeight="1">
      <c r="A12" s="9">
        <v>7</v>
      </c>
      <c r="B12">
        <v>90</v>
      </c>
      <c r="C12" s="8" t="s">
        <v>566</v>
      </c>
      <c r="D12" s="8" t="s">
        <v>565</v>
      </c>
      <c r="E12" s="8" t="s">
        <v>56</v>
      </c>
      <c r="F12" s="7" t="s">
        <v>212</v>
      </c>
      <c r="G12" s="6">
        <v>7</v>
      </c>
      <c r="H12" s="6">
        <v>7</v>
      </c>
      <c r="I12" s="6">
        <v>2</v>
      </c>
    </row>
    <row r="13" spans="1:9" s="5" customFormat="1" ht="15" customHeight="1">
      <c r="A13" s="9">
        <v>8</v>
      </c>
      <c r="B13">
        <v>1495</v>
      </c>
      <c r="C13" s="8" t="s">
        <v>423</v>
      </c>
      <c r="D13" s="8" t="s">
        <v>524</v>
      </c>
      <c r="E13" s="8" t="s">
        <v>168</v>
      </c>
      <c r="F13" s="7" t="s">
        <v>105</v>
      </c>
      <c r="G13" s="6">
        <v>8</v>
      </c>
      <c r="H13" s="6">
        <v>8</v>
      </c>
      <c r="I13" s="6">
        <v>1</v>
      </c>
    </row>
    <row r="14" spans="1:9" s="5" customFormat="1" ht="15" customHeight="1">
      <c r="A14" s="9">
        <v>9</v>
      </c>
      <c r="B14">
        <v>94</v>
      </c>
      <c r="C14" s="8" t="s">
        <v>223</v>
      </c>
      <c r="D14" s="8" t="s">
        <v>564</v>
      </c>
      <c r="E14" s="8" t="s">
        <v>56</v>
      </c>
      <c r="F14" s="7" t="s">
        <v>105</v>
      </c>
      <c r="G14" s="6">
        <v>9</v>
      </c>
      <c r="H14" s="6">
        <v>9</v>
      </c>
      <c r="I14" s="6">
        <v>2</v>
      </c>
    </row>
    <row r="15" spans="1:9" s="5" customFormat="1" ht="15" customHeight="1">
      <c r="A15" s="9">
        <v>10</v>
      </c>
      <c r="B15">
        <v>1567</v>
      </c>
      <c r="C15" s="8" t="s">
        <v>496</v>
      </c>
      <c r="D15" s="8" t="s">
        <v>563</v>
      </c>
      <c r="E15" s="8" t="s">
        <v>184</v>
      </c>
      <c r="F15" s="7" t="s">
        <v>212</v>
      </c>
      <c r="G15" s="6">
        <v>10</v>
      </c>
      <c r="H15" s="6">
        <v>10</v>
      </c>
      <c r="I15" s="6">
        <v>3</v>
      </c>
    </row>
    <row r="16" spans="1:9" s="5" customFormat="1" ht="15" customHeight="1">
      <c r="A16" s="9">
        <v>11</v>
      </c>
      <c r="B16">
        <v>216</v>
      </c>
      <c r="C16" s="8" t="s">
        <v>488</v>
      </c>
      <c r="D16" s="8" t="s">
        <v>485</v>
      </c>
      <c r="E16" s="8" t="s">
        <v>12</v>
      </c>
      <c r="F16" s="7" t="s">
        <v>452</v>
      </c>
      <c r="G16" s="6">
        <v>11</v>
      </c>
      <c r="H16" s="6">
        <v>11</v>
      </c>
      <c r="I16" s="6">
        <v>1</v>
      </c>
    </row>
    <row r="17" spans="1:9" s="5" customFormat="1" ht="15" customHeight="1">
      <c r="A17" s="9">
        <v>12</v>
      </c>
      <c r="B17">
        <v>1102</v>
      </c>
      <c r="C17" s="8" t="s">
        <v>286</v>
      </c>
      <c r="D17" s="8" t="s">
        <v>342</v>
      </c>
      <c r="E17" s="8" t="s">
        <v>100</v>
      </c>
      <c r="F17" s="7" t="s">
        <v>212</v>
      </c>
      <c r="G17" s="6">
        <v>12</v>
      </c>
      <c r="H17" s="6">
        <v>12</v>
      </c>
      <c r="I17" s="6">
        <v>4</v>
      </c>
    </row>
    <row r="18" spans="1:9" s="5" customFormat="1" ht="15" customHeight="1">
      <c r="A18" s="9">
        <v>13</v>
      </c>
      <c r="B18">
        <v>625</v>
      </c>
      <c r="C18" s="8" t="s">
        <v>152</v>
      </c>
      <c r="D18" s="8" t="s">
        <v>562</v>
      </c>
      <c r="E18" s="8" t="s">
        <v>31</v>
      </c>
      <c r="F18" s="7" t="s">
        <v>431</v>
      </c>
      <c r="G18" s="6">
        <v>13</v>
      </c>
      <c r="H18" s="6">
        <v>13</v>
      </c>
      <c r="I18" s="6">
        <v>5</v>
      </c>
    </row>
    <row r="19" spans="1:9" s="5" customFormat="1" ht="15" customHeight="1">
      <c r="A19" s="9">
        <v>14</v>
      </c>
      <c r="B19">
        <v>721</v>
      </c>
      <c r="C19" s="8" t="s">
        <v>413</v>
      </c>
      <c r="D19" s="8" t="s">
        <v>561</v>
      </c>
      <c r="E19" s="8" t="s">
        <v>75</v>
      </c>
      <c r="F19" s="7" t="s">
        <v>521</v>
      </c>
      <c r="G19" s="6">
        <v>14</v>
      </c>
      <c r="H19" s="6">
        <v>14</v>
      </c>
      <c r="I19" s="6">
        <v>2</v>
      </c>
    </row>
    <row r="20" spans="1:9" s="5" customFormat="1" ht="15" customHeight="1">
      <c r="A20" s="9">
        <v>15</v>
      </c>
      <c r="B20">
        <v>769</v>
      </c>
      <c r="C20" s="8" t="s">
        <v>560</v>
      </c>
      <c r="D20" s="8" t="s">
        <v>559</v>
      </c>
      <c r="E20" s="8" t="s">
        <v>75</v>
      </c>
      <c r="F20" s="7" t="s">
        <v>521</v>
      </c>
      <c r="G20" s="6">
        <v>15</v>
      </c>
      <c r="H20" s="6">
        <v>15</v>
      </c>
      <c r="I20" s="6">
        <v>3</v>
      </c>
    </row>
    <row r="21" spans="1:9" s="5" customFormat="1" ht="15" customHeight="1">
      <c r="A21" s="9">
        <v>16</v>
      </c>
      <c r="B21">
        <v>1493</v>
      </c>
      <c r="C21" s="8" t="s">
        <v>558</v>
      </c>
      <c r="D21" s="8" t="s">
        <v>557</v>
      </c>
      <c r="E21" s="8" t="s">
        <v>168</v>
      </c>
      <c r="F21" s="7" t="s">
        <v>452</v>
      </c>
      <c r="G21" s="6">
        <v>16</v>
      </c>
      <c r="H21" s="6">
        <v>16</v>
      </c>
      <c r="I21" s="6">
        <v>2</v>
      </c>
    </row>
    <row r="22" spans="1:9" s="5" customFormat="1" ht="15" customHeight="1">
      <c r="A22" s="9">
        <v>17</v>
      </c>
      <c r="B22">
        <v>324</v>
      </c>
      <c r="C22" s="8" t="s">
        <v>120</v>
      </c>
      <c r="D22" s="8" t="s">
        <v>556</v>
      </c>
      <c r="E22" s="8" t="s">
        <v>12</v>
      </c>
      <c r="F22" s="7" t="s">
        <v>111</v>
      </c>
      <c r="G22" s="6">
        <v>1</v>
      </c>
      <c r="H22" s="6">
        <v>17</v>
      </c>
      <c r="I22" s="6">
        <v>1</v>
      </c>
    </row>
    <row r="23" spans="1:9" s="5" customFormat="1" ht="15" customHeight="1">
      <c r="A23" s="9">
        <v>18</v>
      </c>
      <c r="B23">
        <v>715</v>
      </c>
      <c r="C23" s="8" t="s">
        <v>555</v>
      </c>
      <c r="D23" s="8" t="s">
        <v>554</v>
      </c>
      <c r="E23" s="8" t="s">
        <v>75</v>
      </c>
      <c r="F23" s="7" t="s">
        <v>150</v>
      </c>
      <c r="G23" s="6">
        <v>17</v>
      </c>
      <c r="H23" s="6">
        <v>18</v>
      </c>
      <c r="I23" s="6">
        <v>2</v>
      </c>
    </row>
    <row r="24" spans="1:9" s="5" customFormat="1" ht="15" customHeight="1">
      <c r="A24" s="9">
        <v>19</v>
      </c>
      <c r="B24">
        <v>1070</v>
      </c>
      <c r="C24" s="8" t="s">
        <v>223</v>
      </c>
      <c r="D24" s="8" t="s">
        <v>553</v>
      </c>
      <c r="E24" s="8" t="s">
        <v>106</v>
      </c>
      <c r="F24" s="7" t="s">
        <v>105</v>
      </c>
      <c r="G24" s="6">
        <v>18</v>
      </c>
      <c r="H24" s="6">
        <v>19</v>
      </c>
      <c r="I24" s="6">
        <v>3</v>
      </c>
    </row>
    <row r="25" spans="1:9" s="5" customFormat="1" ht="15" customHeight="1">
      <c r="A25" s="9">
        <v>20</v>
      </c>
      <c r="B25">
        <v>1085</v>
      </c>
      <c r="C25" s="8" t="s">
        <v>192</v>
      </c>
      <c r="D25" s="8" t="s">
        <v>552</v>
      </c>
      <c r="E25" s="8" t="s">
        <v>106</v>
      </c>
      <c r="F25" s="7" t="s">
        <v>141</v>
      </c>
      <c r="G25" s="6">
        <v>19</v>
      </c>
      <c r="H25" s="6">
        <v>20</v>
      </c>
      <c r="I25" s="6">
        <v>1</v>
      </c>
    </row>
    <row r="26" spans="1:9" s="5" customFormat="1" ht="15" customHeight="1">
      <c r="A26" s="9">
        <v>21</v>
      </c>
      <c r="B26">
        <v>770</v>
      </c>
      <c r="C26" s="8" t="s">
        <v>551</v>
      </c>
      <c r="D26" s="8" t="s">
        <v>522</v>
      </c>
      <c r="E26" s="8" t="s">
        <v>75</v>
      </c>
      <c r="F26" s="7" t="s">
        <v>141</v>
      </c>
      <c r="G26" s="6">
        <v>20</v>
      </c>
      <c r="H26" s="6">
        <v>21</v>
      </c>
      <c r="I26" s="6">
        <v>2</v>
      </c>
    </row>
    <row r="27" spans="1:9" s="5" customFormat="1" ht="15" customHeight="1">
      <c r="A27" s="9">
        <v>22</v>
      </c>
      <c r="B27">
        <v>122</v>
      </c>
      <c r="C27" s="8" t="s">
        <v>214</v>
      </c>
      <c r="D27" s="8" t="s">
        <v>169</v>
      </c>
      <c r="E27" s="8" t="s">
        <v>56</v>
      </c>
      <c r="F27" s="7" t="s">
        <v>141</v>
      </c>
      <c r="G27" s="6">
        <v>21</v>
      </c>
      <c r="H27" s="6">
        <v>22</v>
      </c>
      <c r="I27" s="6">
        <v>3</v>
      </c>
    </row>
    <row r="28" spans="1:9" s="5" customFormat="1" ht="15" customHeight="1">
      <c r="A28" s="9">
        <v>23</v>
      </c>
      <c r="B28">
        <v>474</v>
      </c>
      <c r="C28" s="8" t="s">
        <v>110</v>
      </c>
      <c r="D28" s="8" t="s">
        <v>410</v>
      </c>
      <c r="E28" s="8" t="s">
        <v>62</v>
      </c>
      <c r="F28" s="7" t="s">
        <v>141</v>
      </c>
      <c r="G28" s="6">
        <v>22</v>
      </c>
      <c r="H28" s="6">
        <v>23</v>
      </c>
      <c r="I28" s="6">
        <v>4</v>
      </c>
    </row>
    <row r="29" spans="1:9" s="5" customFormat="1" ht="15" customHeight="1">
      <c r="A29" s="9">
        <v>24</v>
      </c>
      <c r="B29">
        <v>1521</v>
      </c>
      <c r="C29" s="8" t="s">
        <v>458</v>
      </c>
      <c r="D29" s="8" t="s">
        <v>437</v>
      </c>
      <c r="E29" s="8" t="s">
        <v>168</v>
      </c>
      <c r="F29" s="7" t="s">
        <v>452</v>
      </c>
      <c r="G29" s="6">
        <v>23</v>
      </c>
      <c r="H29" s="6">
        <v>24</v>
      </c>
      <c r="I29" s="6">
        <v>3</v>
      </c>
    </row>
    <row r="30" spans="1:9" s="5" customFormat="1" ht="15" customHeight="1">
      <c r="A30" s="9">
        <v>25</v>
      </c>
      <c r="B30">
        <v>1286</v>
      </c>
      <c r="C30" s="8" t="s">
        <v>550</v>
      </c>
      <c r="D30" s="8" t="s">
        <v>549</v>
      </c>
      <c r="E30" s="8" t="s">
        <v>157</v>
      </c>
      <c r="F30" s="7" t="s">
        <v>30</v>
      </c>
      <c r="G30" s="6">
        <v>2</v>
      </c>
      <c r="H30" s="6">
        <v>25</v>
      </c>
      <c r="I30" s="6">
        <v>2</v>
      </c>
    </row>
    <row r="31" spans="1:9" s="5" customFormat="1" ht="15" customHeight="1">
      <c r="A31" s="9">
        <v>26</v>
      </c>
      <c r="B31">
        <v>312</v>
      </c>
      <c r="C31" s="8" t="s">
        <v>344</v>
      </c>
      <c r="D31" s="8" t="s">
        <v>548</v>
      </c>
      <c r="E31" s="8" t="s">
        <v>12</v>
      </c>
      <c r="F31" s="7" t="s">
        <v>521</v>
      </c>
      <c r="G31" s="6">
        <v>24</v>
      </c>
      <c r="H31" s="6">
        <v>26</v>
      </c>
      <c r="I31" s="6">
        <v>4</v>
      </c>
    </row>
    <row r="32" spans="1:9" s="5" customFormat="1" ht="15" customHeight="1">
      <c r="A32" s="9">
        <v>27</v>
      </c>
      <c r="B32">
        <v>1503</v>
      </c>
      <c r="C32" s="8" t="s">
        <v>547</v>
      </c>
      <c r="D32" s="8" t="s">
        <v>546</v>
      </c>
      <c r="E32" s="8" t="s">
        <v>168</v>
      </c>
      <c r="F32" s="7" t="s">
        <v>212</v>
      </c>
      <c r="G32" s="6">
        <v>25</v>
      </c>
      <c r="H32" s="6">
        <v>27</v>
      </c>
      <c r="I32" s="6">
        <v>6</v>
      </c>
    </row>
    <row r="33" spans="1:9" s="5" customFormat="1" ht="15" customHeight="1">
      <c r="A33" s="9">
        <v>28</v>
      </c>
      <c r="B33">
        <v>759</v>
      </c>
      <c r="C33" s="8" t="s">
        <v>545</v>
      </c>
      <c r="D33" s="8" t="s">
        <v>544</v>
      </c>
      <c r="E33" s="8" t="s">
        <v>75</v>
      </c>
      <c r="F33" s="7" t="s">
        <v>105</v>
      </c>
      <c r="G33" s="6">
        <v>26</v>
      </c>
      <c r="H33" s="6">
        <v>28</v>
      </c>
      <c r="I33" s="6">
        <v>4</v>
      </c>
    </row>
    <row r="34" spans="1:9" s="5" customFormat="1" ht="15" customHeight="1">
      <c r="A34" s="9">
        <v>29</v>
      </c>
      <c r="B34">
        <v>89</v>
      </c>
      <c r="C34" s="8" t="s">
        <v>543</v>
      </c>
      <c r="D34" s="8" t="s">
        <v>542</v>
      </c>
      <c r="E34" s="8" t="s">
        <v>56</v>
      </c>
      <c r="F34" s="7" t="s">
        <v>370</v>
      </c>
      <c r="G34" s="6">
        <v>27</v>
      </c>
      <c r="H34" s="6">
        <v>29</v>
      </c>
      <c r="I34" s="6">
        <v>3</v>
      </c>
    </row>
    <row r="35" spans="1:9" s="5" customFormat="1" ht="15" customHeight="1">
      <c r="A35" s="9">
        <v>30</v>
      </c>
      <c r="B35">
        <v>1361</v>
      </c>
      <c r="C35" s="8" t="s">
        <v>124</v>
      </c>
      <c r="D35" s="8" t="s">
        <v>541</v>
      </c>
      <c r="E35" s="8" t="s">
        <v>8</v>
      </c>
      <c r="F35" s="7" t="s">
        <v>150</v>
      </c>
      <c r="G35" s="6">
        <v>28</v>
      </c>
      <c r="H35" s="6">
        <v>30</v>
      </c>
      <c r="I35" s="6">
        <v>3</v>
      </c>
    </row>
    <row r="36" spans="1:9" s="5" customFormat="1" ht="15" customHeight="1">
      <c r="A36" s="9">
        <v>31</v>
      </c>
      <c r="B36">
        <v>748</v>
      </c>
      <c r="C36" s="8" t="s">
        <v>152</v>
      </c>
      <c r="D36" s="8" t="s">
        <v>540</v>
      </c>
      <c r="E36" s="8" t="s">
        <v>75</v>
      </c>
      <c r="F36" s="7" t="s">
        <v>141</v>
      </c>
      <c r="G36" s="6">
        <v>29</v>
      </c>
      <c r="H36" s="6">
        <v>31</v>
      </c>
      <c r="I36" s="6">
        <v>5</v>
      </c>
    </row>
    <row r="37" spans="1:9" s="5" customFormat="1" ht="15" customHeight="1">
      <c r="A37" s="9">
        <v>32</v>
      </c>
      <c r="B37">
        <v>1338</v>
      </c>
      <c r="C37" s="8" t="s">
        <v>403</v>
      </c>
      <c r="D37" s="8" t="s">
        <v>539</v>
      </c>
      <c r="E37" s="8" t="s">
        <v>157</v>
      </c>
      <c r="F37" s="7" t="s">
        <v>333</v>
      </c>
      <c r="G37" s="6">
        <v>30</v>
      </c>
      <c r="H37" s="6">
        <v>32</v>
      </c>
      <c r="I37" s="6">
        <v>2</v>
      </c>
    </row>
    <row r="38" spans="1:9" s="5" customFormat="1" ht="15" customHeight="1">
      <c r="A38" s="9">
        <v>33</v>
      </c>
      <c r="B38">
        <v>1123</v>
      </c>
      <c r="C38" s="8" t="s">
        <v>140</v>
      </c>
      <c r="D38" s="8" t="s">
        <v>538</v>
      </c>
      <c r="E38" s="8" t="s">
        <v>100</v>
      </c>
      <c r="F38" s="7" t="s">
        <v>370</v>
      </c>
      <c r="G38" s="6">
        <v>31</v>
      </c>
      <c r="H38" s="6">
        <v>33</v>
      </c>
      <c r="I38" s="6">
        <v>4</v>
      </c>
    </row>
    <row r="39" spans="1:9" s="5" customFormat="1" ht="15" customHeight="1">
      <c r="A39" s="9">
        <v>34</v>
      </c>
      <c r="B39">
        <v>608</v>
      </c>
      <c r="C39" s="8" t="s">
        <v>140</v>
      </c>
      <c r="D39" s="8" t="s">
        <v>323</v>
      </c>
      <c r="E39" s="8" t="s">
        <v>31</v>
      </c>
      <c r="F39" s="7" t="s">
        <v>440</v>
      </c>
      <c r="G39" s="6">
        <v>32</v>
      </c>
      <c r="H39" s="6">
        <v>34</v>
      </c>
      <c r="I39" s="6">
        <v>5</v>
      </c>
    </row>
    <row r="40" spans="1:9" s="5" customFormat="1" ht="15" customHeight="1">
      <c r="A40" s="9">
        <v>35</v>
      </c>
      <c r="B40">
        <v>1505</v>
      </c>
      <c r="C40" s="8" t="s">
        <v>419</v>
      </c>
      <c r="D40" s="8" t="s">
        <v>537</v>
      </c>
      <c r="E40" s="8" t="s">
        <v>168</v>
      </c>
      <c r="F40" s="7" t="s">
        <v>521</v>
      </c>
      <c r="G40" s="6">
        <v>33</v>
      </c>
      <c r="H40" s="6">
        <v>35</v>
      </c>
      <c r="I40" s="6">
        <v>6</v>
      </c>
    </row>
    <row r="41" spans="1:9" s="5" customFormat="1" ht="15" customHeight="1">
      <c r="A41" s="9">
        <v>36</v>
      </c>
      <c r="B41">
        <v>1299</v>
      </c>
      <c r="C41" s="8" t="s">
        <v>48</v>
      </c>
      <c r="D41" s="8" t="s">
        <v>536</v>
      </c>
      <c r="E41" s="8" t="s">
        <v>157</v>
      </c>
      <c r="F41" s="7" t="s">
        <v>187</v>
      </c>
      <c r="G41" s="6">
        <v>34</v>
      </c>
      <c r="H41" s="6">
        <v>36</v>
      </c>
      <c r="I41" s="6">
        <v>5</v>
      </c>
    </row>
    <row r="42" spans="1:9" s="5" customFormat="1" ht="15" customHeight="1">
      <c r="A42" s="9">
        <v>37</v>
      </c>
      <c r="B42">
        <v>1228</v>
      </c>
      <c r="C42" s="8" t="s">
        <v>535</v>
      </c>
      <c r="D42" s="8" t="s">
        <v>534</v>
      </c>
      <c r="E42" s="8" t="s">
        <v>1</v>
      </c>
      <c r="F42" s="7" t="s">
        <v>440</v>
      </c>
      <c r="G42" s="6">
        <v>35</v>
      </c>
      <c r="H42" s="6">
        <v>37</v>
      </c>
      <c r="I42" s="6">
        <v>7</v>
      </c>
    </row>
    <row r="43" spans="1:9" s="5" customFormat="1" ht="15" customHeight="1">
      <c r="A43" s="9">
        <v>38</v>
      </c>
      <c r="B43">
        <v>1235</v>
      </c>
      <c r="C43" s="8" t="s">
        <v>533</v>
      </c>
      <c r="D43" s="8" t="s">
        <v>532</v>
      </c>
      <c r="E43" s="8" t="s">
        <v>1</v>
      </c>
      <c r="F43" s="7" t="s">
        <v>144</v>
      </c>
      <c r="G43" s="6">
        <v>36</v>
      </c>
      <c r="H43" s="6">
        <v>38</v>
      </c>
      <c r="I43" s="6">
        <v>4</v>
      </c>
    </row>
    <row r="44" spans="1:9" s="5" customFormat="1" ht="15" customHeight="1">
      <c r="A44" s="9">
        <v>39</v>
      </c>
      <c r="B44">
        <v>1320</v>
      </c>
      <c r="C44" s="8" t="s">
        <v>413</v>
      </c>
      <c r="D44" s="8" t="s">
        <v>531</v>
      </c>
      <c r="E44" s="8" t="s">
        <v>157</v>
      </c>
      <c r="F44" s="7" t="s">
        <v>259</v>
      </c>
      <c r="G44" s="6">
        <v>37</v>
      </c>
      <c r="H44" s="6">
        <v>39</v>
      </c>
      <c r="I44" s="6">
        <v>6</v>
      </c>
    </row>
    <row r="45" spans="1:9" s="5" customFormat="1" ht="15" customHeight="1">
      <c r="A45" s="9">
        <v>40</v>
      </c>
      <c r="B45">
        <v>1292</v>
      </c>
      <c r="C45" s="8" t="s">
        <v>530</v>
      </c>
      <c r="D45" s="8" t="s">
        <v>529</v>
      </c>
      <c r="E45" s="8" t="s">
        <v>157</v>
      </c>
      <c r="F45" s="7" t="s">
        <v>440</v>
      </c>
      <c r="G45" s="6">
        <v>38</v>
      </c>
      <c r="H45" s="6">
        <v>40</v>
      </c>
      <c r="I45" s="6">
        <v>8</v>
      </c>
    </row>
    <row r="46" spans="1:9" s="5" customFormat="1" ht="15" customHeight="1">
      <c r="A46" s="9">
        <v>41</v>
      </c>
      <c r="B46">
        <v>1231</v>
      </c>
      <c r="C46" s="8" t="s">
        <v>124</v>
      </c>
      <c r="D46" s="8" t="s">
        <v>528</v>
      </c>
      <c r="E46" s="8" t="s">
        <v>1</v>
      </c>
      <c r="F46" s="7" t="s">
        <v>259</v>
      </c>
      <c r="G46" s="6">
        <v>39</v>
      </c>
      <c r="H46" s="6">
        <v>41</v>
      </c>
      <c r="I46" s="6">
        <v>7</v>
      </c>
    </row>
    <row r="47" spans="1:9" s="5" customFormat="1" ht="15" customHeight="1">
      <c r="A47" s="9">
        <v>42</v>
      </c>
      <c r="B47">
        <v>1356</v>
      </c>
      <c r="C47" s="8" t="s">
        <v>231</v>
      </c>
      <c r="D47" s="8" t="s">
        <v>527</v>
      </c>
      <c r="E47" s="8" t="s">
        <v>8</v>
      </c>
      <c r="F47" s="7" t="s">
        <v>141</v>
      </c>
      <c r="G47" s="6">
        <v>40</v>
      </c>
      <c r="H47" s="6">
        <v>42</v>
      </c>
      <c r="I47" s="6">
        <v>8</v>
      </c>
    </row>
    <row r="48" spans="1:9" s="5" customFormat="1" ht="15" customHeight="1">
      <c r="A48" s="9">
        <v>43</v>
      </c>
      <c r="B48">
        <v>239</v>
      </c>
      <c r="C48" s="8" t="s">
        <v>423</v>
      </c>
      <c r="D48" s="8" t="s">
        <v>526</v>
      </c>
      <c r="E48" s="8" t="s">
        <v>12</v>
      </c>
      <c r="F48" s="7" t="s">
        <v>105</v>
      </c>
      <c r="G48" s="6">
        <v>41</v>
      </c>
      <c r="H48" s="6">
        <v>43</v>
      </c>
      <c r="I48" s="6">
        <v>6</v>
      </c>
    </row>
    <row r="49" spans="1:9" s="5" customFormat="1" ht="15" customHeight="1">
      <c r="A49" s="9">
        <v>44</v>
      </c>
      <c r="B49">
        <v>54</v>
      </c>
      <c r="C49" s="8" t="s">
        <v>525</v>
      </c>
      <c r="D49" s="8" t="s">
        <v>524</v>
      </c>
      <c r="E49" s="8" t="s">
        <v>56</v>
      </c>
      <c r="F49" s="7" t="s">
        <v>150</v>
      </c>
      <c r="G49" s="6">
        <v>42</v>
      </c>
      <c r="H49" s="6">
        <v>44</v>
      </c>
      <c r="I49" s="6">
        <v>5</v>
      </c>
    </row>
    <row r="50" spans="1:9" s="5" customFormat="1" ht="15" customHeight="1">
      <c r="A50" s="9">
        <v>45</v>
      </c>
      <c r="B50">
        <v>1132</v>
      </c>
      <c r="C50" s="8" t="s">
        <v>523</v>
      </c>
      <c r="D50" s="8" t="s">
        <v>522</v>
      </c>
      <c r="E50" s="8" t="s">
        <v>100</v>
      </c>
      <c r="F50" s="7" t="s">
        <v>521</v>
      </c>
      <c r="G50" s="6">
        <v>43</v>
      </c>
      <c r="H50" s="6">
        <v>45</v>
      </c>
      <c r="I50" s="6">
        <v>9</v>
      </c>
    </row>
    <row r="51" spans="1:9" s="5" customFormat="1" ht="15" customHeight="1">
      <c r="A51" s="9">
        <v>46</v>
      </c>
      <c r="B51">
        <v>700</v>
      </c>
      <c r="C51" s="8" t="s">
        <v>382</v>
      </c>
      <c r="D51" s="8" t="s">
        <v>520</v>
      </c>
      <c r="E51" s="8" t="s">
        <v>75</v>
      </c>
      <c r="F51" s="7" t="s">
        <v>105</v>
      </c>
      <c r="G51" s="6">
        <v>44</v>
      </c>
      <c r="H51" s="6">
        <v>46</v>
      </c>
      <c r="I51" s="6">
        <v>7</v>
      </c>
    </row>
    <row r="52" spans="1:9" s="5" customFormat="1" ht="15" customHeight="1">
      <c r="A52" s="9">
        <v>47</v>
      </c>
      <c r="B52">
        <v>1500</v>
      </c>
      <c r="C52" s="8" t="s">
        <v>519</v>
      </c>
      <c r="D52" s="8" t="s">
        <v>518</v>
      </c>
      <c r="E52" s="8" t="s">
        <v>168</v>
      </c>
      <c r="F52" s="7" t="s">
        <v>55</v>
      </c>
      <c r="G52" s="6">
        <v>45</v>
      </c>
      <c r="H52" s="6">
        <v>47</v>
      </c>
      <c r="I52" s="6">
        <v>1</v>
      </c>
    </row>
    <row r="53" spans="1:9" s="5" customFormat="1" ht="15" customHeight="1">
      <c r="A53" s="9">
        <v>48</v>
      </c>
      <c r="B53">
        <v>839</v>
      </c>
      <c r="C53" s="8" t="s">
        <v>517</v>
      </c>
      <c r="D53" s="8" t="s">
        <v>516</v>
      </c>
      <c r="E53" s="8" t="s">
        <v>19</v>
      </c>
      <c r="F53" s="7" t="s">
        <v>259</v>
      </c>
      <c r="G53" s="6">
        <v>46</v>
      </c>
      <c r="H53" s="6">
        <v>48</v>
      </c>
      <c r="I53" s="6">
        <v>9</v>
      </c>
    </row>
    <row r="54" spans="1:9" s="5" customFormat="1" ht="15" customHeight="1">
      <c r="A54" s="9">
        <v>49</v>
      </c>
      <c r="B54">
        <v>1351</v>
      </c>
      <c r="C54" s="8" t="s">
        <v>515</v>
      </c>
      <c r="D54" s="8" t="s">
        <v>514</v>
      </c>
      <c r="E54" s="8" t="s">
        <v>8</v>
      </c>
      <c r="F54" s="7" t="s">
        <v>105</v>
      </c>
      <c r="G54" s="6">
        <v>47</v>
      </c>
      <c r="H54" s="6">
        <v>49</v>
      </c>
      <c r="I54" s="6">
        <v>8</v>
      </c>
    </row>
    <row r="55" spans="1:9" s="5" customFormat="1" ht="15" customHeight="1">
      <c r="A55" s="9">
        <v>50</v>
      </c>
      <c r="B55">
        <v>1078</v>
      </c>
      <c r="C55" s="8" t="s">
        <v>513</v>
      </c>
      <c r="D55" s="8" t="s">
        <v>219</v>
      </c>
      <c r="E55" s="8" t="s">
        <v>106</v>
      </c>
      <c r="F55" s="7" t="s">
        <v>141</v>
      </c>
      <c r="G55" s="6">
        <v>48</v>
      </c>
      <c r="H55" s="6">
        <v>50</v>
      </c>
      <c r="I55" s="6">
        <v>10</v>
      </c>
    </row>
    <row r="56" spans="1:9" s="5" customFormat="1" ht="15" customHeight="1">
      <c r="A56" s="9">
        <v>51</v>
      </c>
      <c r="B56">
        <v>1497</v>
      </c>
      <c r="C56" s="8" t="s">
        <v>388</v>
      </c>
      <c r="D56" s="8" t="s">
        <v>512</v>
      </c>
      <c r="E56" s="8" t="s">
        <v>168</v>
      </c>
      <c r="F56" s="7" t="s">
        <v>141</v>
      </c>
      <c r="G56" s="6">
        <v>49</v>
      </c>
      <c r="H56" s="6">
        <v>51</v>
      </c>
      <c r="I56" s="6">
        <v>11</v>
      </c>
    </row>
    <row r="57" spans="1:9" s="5" customFormat="1" ht="15" customHeight="1">
      <c r="A57" s="9">
        <v>52</v>
      </c>
      <c r="B57">
        <v>1477</v>
      </c>
      <c r="C57" s="8" t="s">
        <v>143</v>
      </c>
      <c r="D57" s="8" t="s">
        <v>511</v>
      </c>
      <c r="E57" s="8" t="s">
        <v>168</v>
      </c>
      <c r="F57" s="7" t="s">
        <v>150</v>
      </c>
      <c r="G57" s="6">
        <v>50</v>
      </c>
      <c r="H57" s="6">
        <v>52</v>
      </c>
      <c r="I57" s="6">
        <v>6</v>
      </c>
    </row>
    <row r="58" spans="1:9" s="5" customFormat="1" ht="15" customHeight="1">
      <c r="A58" s="9">
        <v>53</v>
      </c>
      <c r="B58">
        <v>1509</v>
      </c>
      <c r="C58" s="8" t="s">
        <v>366</v>
      </c>
      <c r="D58" s="8" t="s">
        <v>510</v>
      </c>
      <c r="E58" s="8" t="s">
        <v>168</v>
      </c>
      <c r="F58" s="7" t="s">
        <v>105</v>
      </c>
      <c r="G58" s="6">
        <v>51</v>
      </c>
      <c r="H58" s="6">
        <v>53</v>
      </c>
      <c r="I58" s="6">
        <v>9</v>
      </c>
    </row>
    <row r="59" spans="1:9" s="5" customFormat="1" ht="15" customHeight="1">
      <c r="A59" s="9">
        <v>54</v>
      </c>
      <c r="B59">
        <v>1331</v>
      </c>
      <c r="C59" s="8" t="s">
        <v>360</v>
      </c>
      <c r="D59" s="8" t="s">
        <v>509</v>
      </c>
      <c r="E59" s="8" t="s">
        <v>157</v>
      </c>
      <c r="F59" s="7" t="s">
        <v>144</v>
      </c>
      <c r="G59" s="6">
        <v>52</v>
      </c>
      <c r="H59" s="6">
        <v>54</v>
      </c>
      <c r="I59" s="6">
        <v>7</v>
      </c>
    </row>
    <row r="60" spans="1:9" s="5" customFormat="1" ht="15" customHeight="1">
      <c r="A60" s="9">
        <v>55</v>
      </c>
      <c r="B60">
        <v>209</v>
      </c>
      <c r="C60" s="8" t="s">
        <v>384</v>
      </c>
      <c r="D60" s="8" t="s">
        <v>508</v>
      </c>
      <c r="E60" s="8" t="s">
        <v>12</v>
      </c>
      <c r="F60" s="7" t="s">
        <v>150</v>
      </c>
      <c r="G60" s="6">
        <v>53</v>
      </c>
      <c r="H60" s="6">
        <v>55</v>
      </c>
      <c r="I60" s="6">
        <v>8</v>
      </c>
    </row>
    <row r="61" spans="1:9" s="5" customFormat="1" ht="15" customHeight="1">
      <c r="A61" s="9">
        <v>56</v>
      </c>
      <c r="B61">
        <v>1517</v>
      </c>
      <c r="C61" s="8" t="s">
        <v>258</v>
      </c>
      <c r="D61" s="8" t="s">
        <v>336</v>
      </c>
      <c r="E61" s="8" t="s">
        <v>168</v>
      </c>
      <c r="F61" s="7" t="s">
        <v>141</v>
      </c>
      <c r="G61" s="6">
        <v>54</v>
      </c>
      <c r="H61" s="6">
        <v>56</v>
      </c>
      <c r="I61" s="6">
        <v>12</v>
      </c>
    </row>
    <row r="62" spans="1:9" s="5" customFormat="1" ht="15" customHeight="1">
      <c r="A62" s="9">
        <v>57</v>
      </c>
      <c r="B62">
        <v>1227</v>
      </c>
      <c r="C62" s="8" t="s">
        <v>507</v>
      </c>
      <c r="D62" s="8" t="s">
        <v>215</v>
      </c>
      <c r="E62" s="8" t="s">
        <v>1</v>
      </c>
      <c r="F62" s="7" t="s">
        <v>220</v>
      </c>
      <c r="G62" s="6">
        <v>55</v>
      </c>
      <c r="H62" s="6">
        <v>57</v>
      </c>
      <c r="I62" s="6">
        <v>2</v>
      </c>
    </row>
    <row r="63" spans="1:9" s="5" customFormat="1" ht="15" customHeight="1">
      <c r="A63" s="9">
        <v>58</v>
      </c>
      <c r="B63">
        <v>1297</v>
      </c>
      <c r="C63" s="8" t="s">
        <v>506</v>
      </c>
      <c r="D63" s="8" t="s">
        <v>505</v>
      </c>
      <c r="E63" s="8" t="s">
        <v>157</v>
      </c>
      <c r="F63" s="7" t="s">
        <v>440</v>
      </c>
      <c r="G63" s="6">
        <v>56</v>
      </c>
      <c r="H63" s="6">
        <v>58</v>
      </c>
      <c r="I63" s="6">
        <v>10</v>
      </c>
    </row>
    <row r="64" spans="1:9" s="5" customFormat="1" ht="15" customHeight="1">
      <c r="A64" s="9">
        <v>59</v>
      </c>
      <c r="B64">
        <v>1507</v>
      </c>
      <c r="C64" s="8" t="s">
        <v>504</v>
      </c>
      <c r="D64" s="8" t="s">
        <v>503</v>
      </c>
      <c r="E64" s="8" t="s">
        <v>168</v>
      </c>
      <c r="F64" s="7" t="s">
        <v>105</v>
      </c>
      <c r="G64" s="6">
        <v>57</v>
      </c>
      <c r="H64" s="6">
        <v>59</v>
      </c>
      <c r="I64" s="6">
        <v>10</v>
      </c>
    </row>
    <row r="65" spans="1:9" s="5" customFormat="1" ht="15" customHeight="1">
      <c r="A65" s="9">
        <v>60</v>
      </c>
      <c r="B65">
        <v>1121</v>
      </c>
      <c r="C65" s="8" t="s">
        <v>502</v>
      </c>
      <c r="D65" s="8" t="s">
        <v>501</v>
      </c>
      <c r="E65" s="8" t="s">
        <v>100</v>
      </c>
      <c r="F65" s="7" t="s">
        <v>370</v>
      </c>
      <c r="G65" s="6">
        <v>58</v>
      </c>
      <c r="H65" s="6">
        <v>60</v>
      </c>
      <c r="I65" s="6">
        <v>5</v>
      </c>
    </row>
    <row r="66" spans="1:9" s="5" customFormat="1" ht="15" customHeight="1">
      <c r="A66" s="9">
        <v>61</v>
      </c>
      <c r="B66">
        <v>766</v>
      </c>
      <c r="C66" s="8" t="s">
        <v>450</v>
      </c>
      <c r="D66" s="8" t="s">
        <v>500</v>
      </c>
      <c r="E66" s="8" t="s">
        <v>75</v>
      </c>
      <c r="F66" s="7" t="s">
        <v>212</v>
      </c>
      <c r="G66" s="6">
        <v>59</v>
      </c>
      <c r="H66" s="6">
        <v>61</v>
      </c>
      <c r="I66" s="6">
        <v>7</v>
      </c>
    </row>
    <row r="67" spans="1:9" s="5" customFormat="1" ht="15" customHeight="1">
      <c r="A67" s="9">
        <v>62</v>
      </c>
      <c r="B67">
        <v>1232</v>
      </c>
      <c r="C67" s="8" t="s">
        <v>143</v>
      </c>
      <c r="D67" s="8" t="s">
        <v>499</v>
      </c>
      <c r="E67" s="8" t="s">
        <v>1</v>
      </c>
      <c r="F67" s="7" t="s">
        <v>187</v>
      </c>
      <c r="G67" s="6">
        <v>60</v>
      </c>
      <c r="H67" s="6">
        <v>62</v>
      </c>
      <c r="I67" s="6">
        <v>11</v>
      </c>
    </row>
    <row r="68" spans="1:9" s="5" customFormat="1" ht="15" customHeight="1">
      <c r="A68" s="9">
        <v>63</v>
      </c>
      <c r="B68">
        <v>450</v>
      </c>
      <c r="C68" s="8" t="s">
        <v>498</v>
      </c>
      <c r="D68" s="8" t="s">
        <v>497</v>
      </c>
      <c r="E68" s="8" t="s">
        <v>62</v>
      </c>
      <c r="F68" s="7" t="s">
        <v>370</v>
      </c>
      <c r="G68" s="6">
        <v>61</v>
      </c>
      <c r="H68" s="6">
        <v>63</v>
      </c>
      <c r="I68" s="6">
        <v>6</v>
      </c>
    </row>
    <row r="69" spans="1:9" s="5" customFormat="1" ht="15" customHeight="1">
      <c r="A69" s="9">
        <v>64</v>
      </c>
      <c r="B69">
        <v>1296</v>
      </c>
      <c r="C69" s="8" t="s">
        <v>496</v>
      </c>
      <c r="D69" s="8" t="s">
        <v>495</v>
      </c>
      <c r="E69" s="8" t="s">
        <v>157</v>
      </c>
      <c r="F69" s="7" t="s">
        <v>407</v>
      </c>
      <c r="G69" s="6">
        <v>62</v>
      </c>
      <c r="H69" s="6">
        <v>64</v>
      </c>
      <c r="I69" s="6">
        <v>7</v>
      </c>
    </row>
    <row r="70" spans="1:9" s="5" customFormat="1" ht="15" customHeight="1">
      <c r="A70" s="9">
        <v>65</v>
      </c>
      <c r="B70">
        <v>1558</v>
      </c>
      <c r="C70" s="8" t="s">
        <v>182</v>
      </c>
      <c r="D70" s="8" t="s">
        <v>420</v>
      </c>
      <c r="E70" s="8" t="s">
        <v>184</v>
      </c>
      <c r="F70" s="7" t="s">
        <v>150</v>
      </c>
      <c r="G70" s="6">
        <v>63</v>
      </c>
      <c r="H70" s="6">
        <v>65</v>
      </c>
      <c r="I70" s="6">
        <v>9</v>
      </c>
    </row>
    <row r="71" spans="1:9" s="5" customFormat="1" ht="15" customHeight="1">
      <c r="A71" s="9">
        <v>66</v>
      </c>
      <c r="B71">
        <v>86</v>
      </c>
      <c r="C71" s="8" t="s">
        <v>494</v>
      </c>
      <c r="D71" s="8" t="s">
        <v>493</v>
      </c>
      <c r="E71" s="8" t="s">
        <v>56</v>
      </c>
      <c r="F71" s="7" t="s">
        <v>212</v>
      </c>
      <c r="G71" s="6">
        <v>64</v>
      </c>
      <c r="H71" s="6">
        <v>66</v>
      </c>
      <c r="I71" s="6">
        <v>8</v>
      </c>
    </row>
    <row r="72" spans="1:9" s="5" customFormat="1" ht="15" customHeight="1">
      <c r="A72" s="9">
        <v>67</v>
      </c>
      <c r="B72">
        <v>1113</v>
      </c>
      <c r="C72" s="8" t="s">
        <v>492</v>
      </c>
      <c r="D72" s="8" t="s">
        <v>491</v>
      </c>
      <c r="E72" s="8" t="s">
        <v>100</v>
      </c>
      <c r="F72" s="7" t="s">
        <v>150</v>
      </c>
      <c r="G72" s="6">
        <v>65</v>
      </c>
      <c r="H72" s="6">
        <v>67</v>
      </c>
      <c r="I72" s="6">
        <v>10</v>
      </c>
    </row>
    <row r="73" spans="1:9" s="5" customFormat="1" ht="15" customHeight="1">
      <c r="A73" s="9">
        <v>68</v>
      </c>
      <c r="B73">
        <v>1061</v>
      </c>
      <c r="C73" s="8" t="s">
        <v>132</v>
      </c>
      <c r="D73" s="8" t="s">
        <v>490</v>
      </c>
      <c r="E73" s="8" t="s">
        <v>106</v>
      </c>
      <c r="F73" s="7" t="s">
        <v>150</v>
      </c>
      <c r="G73" s="6">
        <v>66</v>
      </c>
      <c r="H73" s="6">
        <v>68</v>
      </c>
      <c r="I73" s="6">
        <v>11</v>
      </c>
    </row>
    <row r="74" spans="1:9" s="5" customFormat="1" ht="15" customHeight="1">
      <c r="A74" s="9">
        <v>69</v>
      </c>
      <c r="B74">
        <v>1311</v>
      </c>
      <c r="C74" s="8" t="s">
        <v>366</v>
      </c>
      <c r="D74" s="8" t="s">
        <v>489</v>
      </c>
      <c r="E74" s="8" t="s">
        <v>157</v>
      </c>
      <c r="F74" s="7" t="s">
        <v>144</v>
      </c>
      <c r="G74" s="6">
        <v>67</v>
      </c>
      <c r="H74" s="6">
        <v>69</v>
      </c>
      <c r="I74" s="6">
        <v>12</v>
      </c>
    </row>
    <row r="75" spans="1:9" s="5" customFormat="1" ht="15" customHeight="1">
      <c r="A75" s="9">
        <v>70</v>
      </c>
      <c r="B75">
        <v>1329</v>
      </c>
      <c r="C75" s="8" t="s">
        <v>488</v>
      </c>
      <c r="D75" s="8" t="s">
        <v>487</v>
      </c>
      <c r="E75" s="8" t="s">
        <v>157</v>
      </c>
      <c r="F75" s="7" t="s">
        <v>187</v>
      </c>
      <c r="G75" s="6">
        <v>68</v>
      </c>
      <c r="H75" s="6">
        <v>70</v>
      </c>
      <c r="I75" s="6">
        <v>12</v>
      </c>
    </row>
    <row r="76" spans="1:9" s="5" customFormat="1" ht="15" customHeight="1">
      <c r="A76" s="9">
        <v>71</v>
      </c>
      <c r="B76">
        <v>215</v>
      </c>
      <c r="C76" s="8" t="s">
        <v>486</v>
      </c>
      <c r="D76" s="8" t="s">
        <v>485</v>
      </c>
      <c r="E76" s="8" t="s">
        <v>12</v>
      </c>
      <c r="F76" s="7" t="s">
        <v>150</v>
      </c>
      <c r="G76" s="6">
        <v>69</v>
      </c>
      <c r="H76" s="6">
        <v>71</v>
      </c>
      <c r="I76" s="6">
        <v>13</v>
      </c>
    </row>
    <row r="77" spans="1:9" s="5" customFormat="1" ht="15" customHeight="1">
      <c r="A77" s="9">
        <v>72</v>
      </c>
      <c r="B77">
        <v>1520</v>
      </c>
      <c r="C77" s="8" t="s">
        <v>484</v>
      </c>
      <c r="D77" s="8" t="s">
        <v>483</v>
      </c>
      <c r="E77" s="8" t="s">
        <v>168</v>
      </c>
      <c r="F77" s="7" t="s">
        <v>141</v>
      </c>
      <c r="G77" s="6">
        <v>70</v>
      </c>
      <c r="H77" s="6">
        <v>72</v>
      </c>
      <c r="I77" s="6">
        <v>13</v>
      </c>
    </row>
    <row r="78" spans="1:9" s="5" customFormat="1" ht="15" customHeight="1">
      <c r="A78" s="9">
        <v>73</v>
      </c>
      <c r="B78">
        <v>471</v>
      </c>
      <c r="C78" s="8" t="s">
        <v>482</v>
      </c>
      <c r="D78" s="8" t="s">
        <v>481</v>
      </c>
      <c r="E78" s="8" t="s">
        <v>62</v>
      </c>
      <c r="F78" s="7" t="s">
        <v>111</v>
      </c>
      <c r="G78" s="6">
        <v>3</v>
      </c>
      <c r="H78" s="6">
        <v>73</v>
      </c>
      <c r="I78" s="6">
        <v>3</v>
      </c>
    </row>
    <row r="79" spans="1:9" s="5" customFormat="1" ht="15" customHeight="1">
      <c r="A79" s="9">
        <v>74</v>
      </c>
      <c r="B79">
        <v>99</v>
      </c>
      <c r="C79" s="8" t="s">
        <v>480</v>
      </c>
      <c r="D79" s="8" t="s">
        <v>479</v>
      </c>
      <c r="E79" s="8" t="s">
        <v>56</v>
      </c>
      <c r="F79" s="7" t="s">
        <v>105</v>
      </c>
      <c r="G79" s="6">
        <v>71</v>
      </c>
      <c r="H79" s="6">
        <v>74</v>
      </c>
      <c r="I79" s="6">
        <v>13</v>
      </c>
    </row>
    <row r="80" spans="1:9" s="5" customFormat="1" ht="15" customHeight="1">
      <c r="A80" s="9">
        <v>75</v>
      </c>
      <c r="B80">
        <v>1276</v>
      </c>
      <c r="C80" s="8" t="s">
        <v>478</v>
      </c>
      <c r="D80" s="8" t="s">
        <v>477</v>
      </c>
      <c r="E80" s="8" t="s">
        <v>157</v>
      </c>
      <c r="F80" s="7" t="s">
        <v>171</v>
      </c>
      <c r="G80" s="6">
        <v>72</v>
      </c>
      <c r="H80" s="6">
        <v>75</v>
      </c>
      <c r="I80" s="6">
        <v>1</v>
      </c>
    </row>
    <row r="81" spans="1:9" s="5" customFormat="1" ht="15" customHeight="1">
      <c r="A81" s="9">
        <v>76</v>
      </c>
      <c r="B81">
        <v>470</v>
      </c>
      <c r="C81" s="8" t="s">
        <v>476</v>
      </c>
      <c r="D81" s="8" t="s">
        <v>97</v>
      </c>
      <c r="E81" s="8" t="s">
        <v>62</v>
      </c>
      <c r="F81" s="7" t="s">
        <v>141</v>
      </c>
      <c r="G81" s="6">
        <v>73</v>
      </c>
      <c r="H81" s="6">
        <v>76</v>
      </c>
      <c r="I81" s="6">
        <v>14</v>
      </c>
    </row>
    <row r="82" spans="1:9" s="5" customFormat="1" ht="15" customHeight="1">
      <c r="A82" s="9">
        <v>77</v>
      </c>
      <c r="B82">
        <v>829</v>
      </c>
      <c r="C82" s="8" t="s">
        <v>223</v>
      </c>
      <c r="D82" s="8" t="s">
        <v>475</v>
      </c>
      <c r="E82" s="8" t="s">
        <v>19</v>
      </c>
      <c r="F82" s="7" t="s">
        <v>187</v>
      </c>
      <c r="G82" s="6">
        <v>74</v>
      </c>
      <c r="H82" s="6">
        <v>77</v>
      </c>
      <c r="I82" s="6">
        <v>14</v>
      </c>
    </row>
    <row r="83" spans="1:9" s="5" customFormat="1" ht="15" customHeight="1">
      <c r="A83" s="9">
        <v>78</v>
      </c>
      <c r="B83">
        <v>270</v>
      </c>
      <c r="C83" s="8" t="s">
        <v>298</v>
      </c>
      <c r="D83" s="8" t="s">
        <v>455</v>
      </c>
      <c r="E83" s="8" t="s">
        <v>12</v>
      </c>
      <c r="F83" s="7" t="s">
        <v>55</v>
      </c>
      <c r="G83" s="6">
        <v>75</v>
      </c>
      <c r="H83" s="6">
        <v>78</v>
      </c>
      <c r="I83" s="6">
        <v>3</v>
      </c>
    </row>
    <row r="84" spans="1:9" s="5" customFormat="1" ht="15" customHeight="1">
      <c r="A84" s="9">
        <v>79</v>
      </c>
      <c r="B84">
        <v>332</v>
      </c>
      <c r="C84" s="8" t="s">
        <v>474</v>
      </c>
      <c r="D84" s="8" t="s">
        <v>473</v>
      </c>
      <c r="E84" s="8" t="s">
        <v>12</v>
      </c>
      <c r="F84" s="7" t="s">
        <v>153</v>
      </c>
      <c r="G84" s="6">
        <v>4</v>
      </c>
      <c r="H84" s="6">
        <v>79</v>
      </c>
      <c r="I84" s="6">
        <v>1</v>
      </c>
    </row>
    <row r="85" spans="1:9" s="5" customFormat="1" ht="15" customHeight="1">
      <c r="A85" s="9">
        <v>80</v>
      </c>
      <c r="B85">
        <v>21</v>
      </c>
      <c r="C85" s="8" t="s">
        <v>362</v>
      </c>
      <c r="D85" s="8" t="s">
        <v>472</v>
      </c>
      <c r="E85" s="8" t="s">
        <v>56</v>
      </c>
      <c r="F85" s="7" t="s">
        <v>111</v>
      </c>
      <c r="G85" s="6">
        <v>5</v>
      </c>
      <c r="H85" s="6">
        <v>80</v>
      </c>
      <c r="I85" s="6">
        <v>4</v>
      </c>
    </row>
    <row r="86" spans="1:9" s="5" customFormat="1" ht="15" customHeight="1">
      <c r="A86" s="9">
        <v>81</v>
      </c>
      <c r="B86">
        <v>1487</v>
      </c>
      <c r="C86" s="8" t="s">
        <v>471</v>
      </c>
      <c r="D86" s="8" t="s">
        <v>63</v>
      </c>
      <c r="E86" s="8" t="s">
        <v>168</v>
      </c>
      <c r="F86" s="7" t="s">
        <v>141</v>
      </c>
      <c r="G86" s="6">
        <v>76</v>
      </c>
      <c r="H86" s="6">
        <v>81</v>
      </c>
      <c r="I86" s="6">
        <v>15</v>
      </c>
    </row>
    <row r="87" spans="1:9" s="5" customFormat="1" ht="15" customHeight="1">
      <c r="A87" s="9">
        <v>82</v>
      </c>
      <c r="B87">
        <v>976</v>
      </c>
      <c r="C87" s="8" t="s">
        <v>374</v>
      </c>
      <c r="D87" s="8" t="s">
        <v>470</v>
      </c>
      <c r="E87" s="8" t="s">
        <v>19</v>
      </c>
      <c r="F87" s="7" t="s">
        <v>431</v>
      </c>
      <c r="G87" s="6">
        <v>77</v>
      </c>
      <c r="H87" s="6">
        <v>82</v>
      </c>
      <c r="I87" s="6">
        <v>9</v>
      </c>
    </row>
    <row r="88" spans="1:9" s="5" customFormat="1" ht="15" customHeight="1">
      <c r="A88" s="9">
        <v>83</v>
      </c>
      <c r="B88">
        <v>1370</v>
      </c>
      <c r="C88" s="8" t="s">
        <v>469</v>
      </c>
      <c r="D88" s="8" t="s">
        <v>468</v>
      </c>
      <c r="E88" s="8" t="s">
        <v>8</v>
      </c>
      <c r="F88" s="7" t="s">
        <v>141</v>
      </c>
      <c r="G88" s="6">
        <v>78</v>
      </c>
      <c r="H88" s="6">
        <v>83</v>
      </c>
      <c r="I88" s="6">
        <v>16</v>
      </c>
    </row>
    <row r="89" spans="1:9" s="5" customFormat="1" ht="15" customHeight="1">
      <c r="A89" s="9">
        <v>84</v>
      </c>
      <c r="B89">
        <v>613</v>
      </c>
      <c r="C89" s="8" t="s">
        <v>467</v>
      </c>
      <c r="D89" s="8" t="s">
        <v>466</v>
      </c>
      <c r="E89" s="8" t="s">
        <v>31</v>
      </c>
      <c r="F89" s="7" t="s">
        <v>220</v>
      </c>
      <c r="G89" s="6">
        <v>79</v>
      </c>
      <c r="H89" s="6">
        <v>84</v>
      </c>
      <c r="I89" s="6">
        <v>4</v>
      </c>
    </row>
    <row r="90" spans="1:9" s="5" customFormat="1" ht="15" customHeight="1">
      <c r="A90" s="9">
        <v>85</v>
      </c>
      <c r="B90">
        <v>1284</v>
      </c>
      <c r="C90" s="8" t="s">
        <v>465</v>
      </c>
      <c r="D90" s="8" t="s">
        <v>464</v>
      </c>
      <c r="E90" s="8" t="s">
        <v>157</v>
      </c>
      <c r="F90" s="7" t="s">
        <v>156</v>
      </c>
      <c r="G90" s="6">
        <v>6</v>
      </c>
      <c r="H90" s="6">
        <v>85</v>
      </c>
      <c r="I90" s="6">
        <v>1</v>
      </c>
    </row>
    <row r="91" spans="1:9" s="5" customFormat="1" ht="15" customHeight="1">
      <c r="A91" s="9">
        <v>86</v>
      </c>
      <c r="B91">
        <v>1353</v>
      </c>
      <c r="C91" s="8" t="s">
        <v>311</v>
      </c>
      <c r="D91" s="8" t="s">
        <v>463</v>
      </c>
      <c r="E91" s="8" t="s">
        <v>8</v>
      </c>
      <c r="F91" s="7" t="s">
        <v>150</v>
      </c>
      <c r="G91" s="6">
        <v>80</v>
      </c>
      <c r="H91" s="6">
        <v>86</v>
      </c>
      <c r="I91" s="6">
        <v>14</v>
      </c>
    </row>
    <row r="92" spans="1:9" s="5" customFormat="1" ht="15" customHeight="1">
      <c r="A92" s="9">
        <v>87</v>
      </c>
      <c r="B92">
        <v>1283</v>
      </c>
      <c r="C92" s="8" t="s">
        <v>462</v>
      </c>
      <c r="D92" s="8" t="s">
        <v>360</v>
      </c>
      <c r="E92" s="8" t="s">
        <v>157</v>
      </c>
      <c r="F92" s="7" t="s">
        <v>81</v>
      </c>
      <c r="G92" s="6">
        <v>7</v>
      </c>
      <c r="H92" s="6">
        <v>87</v>
      </c>
      <c r="I92" s="6">
        <v>2</v>
      </c>
    </row>
    <row r="93" spans="1:9" s="5" customFormat="1" ht="15" customHeight="1">
      <c r="A93" s="9">
        <v>88</v>
      </c>
      <c r="B93">
        <v>745</v>
      </c>
      <c r="C93" s="8" t="s">
        <v>461</v>
      </c>
      <c r="D93" s="8" t="s">
        <v>460</v>
      </c>
      <c r="E93" s="8" t="s">
        <v>75</v>
      </c>
      <c r="F93" s="7" t="s">
        <v>11</v>
      </c>
      <c r="G93" s="6">
        <v>8</v>
      </c>
      <c r="H93" s="6">
        <v>88</v>
      </c>
      <c r="I93" s="6">
        <v>1</v>
      </c>
    </row>
    <row r="94" spans="1:9" s="5" customFormat="1" ht="15" customHeight="1">
      <c r="A94" s="9">
        <v>89</v>
      </c>
      <c r="B94">
        <v>1073</v>
      </c>
      <c r="C94" s="8" t="s">
        <v>155</v>
      </c>
      <c r="D94" s="8" t="s">
        <v>459</v>
      </c>
      <c r="E94" s="8" t="s">
        <v>106</v>
      </c>
      <c r="F94" s="7" t="s">
        <v>141</v>
      </c>
      <c r="G94" s="6">
        <v>81</v>
      </c>
      <c r="H94" s="6">
        <v>89</v>
      </c>
      <c r="I94" s="6">
        <v>17</v>
      </c>
    </row>
    <row r="95" spans="1:9" s="5" customFormat="1" ht="15" customHeight="1">
      <c r="A95" s="9">
        <v>90</v>
      </c>
      <c r="B95">
        <v>95</v>
      </c>
      <c r="C95" s="8" t="s">
        <v>458</v>
      </c>
      <c r="D95" s="8" t="s">
        <v>64</v>
      </c>
      <c r="E95" s="8" t="s">
        <v>56</v>
      </c>
      <c r="F95" s="7" t="s">
        <v>150</v>
      </c>
      <c r="G95" s="6">
        <v>82</v>
      </c>
      <c r="H95" s="6">
        <v>90</v>
      </c>
      <c r="I95" s="6">
        <v>15</v>
      </c>
    </row>
    <row r="96" spans="1:9" s="5" customFormat="1" ht="15" customHeight="1">
      <c r="A96" s="9">
        <v>91</v>
      </c>
      <c r="B96">
        <v>621</v>
      </c>
      <c r="C96" s="8" t="s">
        <v>366</v>
      </c>
      <c r="D96" s="8" t="s">
        <v>119</v>
      </c>
      <c r="E96" s="8" t="s">
        <v>31</v>
      </c>
      <c r="F96" s="7" t="s">
        <v>171</v>
      </c>
      <c r="G96" s="6">
        <v>83</v>
      </c>
      <c r="H96" s="6">
        <v>91</v>
      </c>
      <c r="I96" s="6">
        <v>2</v>
      </c>
    </row>
    <row r="97" spans="1:9" s="5" customFormat="1" ht="15" customHeight="1">
      <c r="A97" s="9">
        <v>92</v>
      </c>
      <c r="B97">
        <v>1314</v>
      </c>
      <c r="C97" s="8" t="s">
        <v>457</v>
      </c>
      <c r="D97" s="8" t="s">
        <v>456</v>
      </c>
      <c r="E97" s="8" t="s">
        <v>157</v>
      </c>
      <c r="F97" s="7" t="s">
        <v>259</v>
      </c>
      <c r="G97" s="6">
        <v>84</v>
      </c>
      <c r="H97" s="6">
        <v>92</v>
      </c>
      <c r="I97" s="6">
        <v>18</v>
      </c>
    </row>
    <row r="98" spans="1:9" s="5" customFormat="1" ht="15" customHeight="1">
      <c r="A98" s="9">
        <v>93</v>
      </c>
      <c r="B98">
        <v>269</v>
      </c>
      <c r="C98" s="8" t="s">
        <v>102</v>
      </c>
      <c r="D98" s="8" t="s">
        <v>455</v>
      </c>
      <c r="E98" s="8" t="s">
        <v>12</v>
      </c>
      <c r="F98" s="7" t="s">
        <v>11</v>
      </c>
      <c r="G98" s="6">
        <v>9</v>
      </c>
      <c r="H98" s="6">
        <v>93</v>
      </c>
      <c r="I98" s="6">
        <v>2</v>
      </c>
    </row>
    <row r="99" spans="1:9" s="5" customFormat="1" ht="15" customHeight="1">
      <c r="A99" s="9">
        <v>94</v>
      </c>
      <c r="B99">
        <v>1357</v>
      </c>
      <c r="C99" s="8" t="s">
        <v>454</v>
      </c>
      <c r="D99" s="8" t="s">
        <v>453</v>
      </c>
      <c r="E99" s="8" t="s">
        <v>8</v>
      </c>
      <c r="F99" s="7" t="s">
        <v>452</v>
      </c>
      <c r="G99" s="6">
        <v>85</v>
      </c>
      <c r="H99" s="6">
        <v>94</v>
      </c>
      <c r="I99" s="6">
        <v>4</v>
      </c>
    </row>
    <row r="100" spans="1:9" s="5" customFormat="1" ht="15" customHeight="1">
      <c r="A100" s="9">
        <v>95</v>
      </c>
      <c r="B100">
        <v>1062</v>
      </c>
      <c r="C100" s="8" t="s">
        <v>223</v>
      </c>
      <c r="D100" s="8" t="s">
        <v>451</v>
      </c>
      <c r="E100" s="8" t="s">
        <v>106</v>
      </c>
      <c r="F100" s="7" t="s">
        <v>212</v>
      </c>
      <c r="G100" s="6">
        <v>86</v>
      </c>
      <c r="H100" s="6">
        <v>95</v>
      </c>
      <c r="I100" s="6">
        <v>10</v>
      </c>
    </row>
    <row r="101" spans="1:9" s="5" customFormat="1" ht="15" customHeight="1">
      <c r="A101" s="9">
        <v>96</v>
      </c>
      <c r="B101">
        <v>120</v>
      </c>
      <c r="C101" s="8" t="s">
        <v>450</v>
      </c>
      <c r="D101" s="8" t="s">
        <v>449</v>
      </c>
      <c r="E101" s="8" t="s">
        <v>56</v>
      </c>
      <c r="F101" s="7" t="s">
        <v>141</v>
      </c>
      <c r="G101" s="6">
        <v>87</v>
      </c>
      <c r="H101" s="6">
        <v>96</v>
      </c>
      <c r="I101" s="6">
        <v>19</v>
      </c>
    </row>
    <row r="102" spans="1:9" s="5" customFormat="1" ht="15" customHeight="1">
      <c r="A102" s="9">
        <v>97</v>
      </c>
      <c r="B102">
        <v>719</v>
      </c>
      <c r="C102" s="8" t="s">
        <v>448</v>
      </c>
      <c r="D102" s="8" t="s">
        <v>447</v>
      </c>
      <c r="E102" s="8" t="s">
        <v>75</v>
      </c>
      <c r="F102" s="7" t="s">
        <v>52</v>
      </c>
      <c r="G102" s="6">
        <v>10</v>
      </c>
      <c r="H102" s="6">
        <v>97</v>
      </c>
      <c r="I102" s="6">
        <v>2</v>
      </c>
    </row>
    <row r="103" spans="1:9" s="5" customFormat="1" ht="15" customHeight="1">
      <c r="A103" s="9">
        <v>98</v>
      </c>
      <c r="B103">
        <v>1518</v>
      </c>
      <c r="C103" s="8" t="s">
        <v>446</v>
      </c>
      <c r="D103" s="8" t="s">
        <v>445</v>
      </c>
      <c r="E103" s="8" t="s">
        <v>168</v>
      </c>
      <c r="F103" s="7" t="s">
        <v>141</v>
      </c>
      <c r="G103" s="6">
        <v>88</v>
      </c>
      <c r="H103" s="6">
        <v>98</v>
      </c>
      <c r="I103" s="6">
        <v>20</v>
      </c>
    </row>
    <row r="104" spans="1:9" s="5" customFormat="1" ht="15" customHeight="1">
      <c r="A104" s="9">
        <v>99</v>
      </c>
      <c r="B104">
        <v>1358</v>
      </c>
      <c r="C104" s="8" t="s">
        <v>344</v>
      </c>
      <c r="D104" s="8" t="s">
        <v>444</v>
      </c>
      <c r="E104" s="8" t="s">
        <v>8</v>
      </c>
      <c r="F104" s="7" t="s">
        <v>55</v>
      </c>
      <c r="G104" s="6">
        <v>89</v>
      </c>
      <c r="H104" s="6">
        <v>99</v>
      </c>
      <c r="I104" s="6">
        <v>5</v>
      </c>
    </row>
    <row r="105" spans="1:9" s="5" customFormat="1" ht="15" customHeight="1">
      <c r="A105" s="9">
        <v>100</v>
      </c>
      <c r="B105">
        <v>526</v>
      </c>
      <c r="C105" s="8" t="s">
        <v>443</v>
      </c>
      <c r="D105" s="8" t="s">
        <v>442</v>
      </c>
      <c r="E105" s="8" t="s">
        <v>22</v>
      </c>
      <c r="F105" s="7" t="s">
        <v>105</v>
      </c>
      <c r="G105" s="6">
        <v>90</v>
      </c>
      <c r="H105" s="6">
        <v>100</v>
      </c>
      <c r="I105" s="6">
        <v>15</v>
      </c>
    </row>
    <row r="106" spans="1:9" s="5" customFormat="1" ht="15" customHeight="1">
      <c r="A106" s="9">
        <v>101</v>
      </c>
      <c r="B106">
        <v>1240</v>
      </c>
      <c r="C106" s="8" t="s">
        <v>374</v>
      </c>
      <c r="D106" s="8" t="s">
        <v>441</v>
      </c>
      <c r="E106" s="8" t="s">
        <v>1</v>
      </c>
      <c r="F106" s="7" t="s">
        <v>440</v>
      </c>
      <c r="G106" s="6">
        <v>91</v>
      </c>
      <c r="H106" s="6">
        <v>101</v>
      </c>
      <c r="I106" s="6">
        <v>11</v>
      </c>
    </row>
    <row r="107" spans="1:9" s="5" customFormat="1" ht="15" customHeight="1">
      <c r="A107" s="9">
        <v>102</v>
      </c>
      <c r="B107">
        <v>1301</v>
      </c>
      <c r="C107" s="8" t="s">
        <v>366</v>
      </c>
      <c r="D107" s="8" t="s">
        <v>439</v>
      </c>
      <c r="E107" s="8" t="s">
        <v>157</v>
      </c>
      <c r="F107" s="7" t="s">
        <v>431</v>
      </c>
      <c r="G107" s="6">
        <v>92</v>
      </c>
      <c r="H107" s="6">
        <v>102</v>
      </c>
      <c r="I107" s="6">
        <v>11</v>
      </c>
    </row>
    <row r="108" spans="1:9" s="5" customFormat="1" ht="15" customHeight="1">
      <c r="A108" s="9">
        <v>103</v>
      </c>
      <c r="B108">
        <v>1484</v>
      </c>
      <c r="C108" s="8" t="s">
        <v>438</v>
      </c>
      <c r="D108" s="8" t="s">
        <v>437</v>
      </c>
      <c r="E108" s="8" t="s">
        <v>168</v>
      </c>
      <c r="F108" s="7" t="s">
        <v>150</v>
      </c>
      <c r="G108" s="6">
        <v>93</v>
      </c>
      <c r="H108" s="6">
        <v>103</v>
      </c>
      <c r="I108" s="6">
        <v>16</v>
      </c>
    </row>
    <row r="109" spans="1:9" s="5" customFormat="1" ht="15" customHeight="1">
      <c r="A109" s="9">
        <v>104</v>
      </c>
      <c r="B109">
        <v>1552</v>
      </c>
      <c r="C109" s="8" t="s">
        <v>366</v>
      </c>
      <c r="D109" s="8" t="s">
        <v>436</v>
      </c>
      <c r="E109" s="8" t="s">
        <v>184</v>
      </c>
      <c r="F109" s="7" t="s">
        <v>55</v>
      </c>
      <c r="G109" s="6">
        <v>94</v>
      </c>
      <c r="H109" s="6">
        <v>104</v>
      </c>
      <c r="I109" s="6">
        <v>6</v>
      </c>
    </row>
    <row r="110" spans="1:9" s="5" customFormat="1" ht="15" customHeight="1">
      <c r="A110" s="9">
        <v>105</v>
      </c>
      <c r="B110">
        <v>1239</v>
      </c>
      <c r="C110" s="8" t="s">
        <v>218</v>
      </c>
      <c r="D110" s="8" t="s">
        <v>435</v>
      </c>
      <c r="E110" s="8" t="s">
        <v>1</v>
      </c>
      <c r="F110" s="7" t="s">
        <v>431</v>
      </c>
      <c r="G110" s="6">
        <v>95</v>
      </c>
      <c r="H110" s="6">
        <v>105</v>
      </c>
      <c r="I110" s="6">
        <v>12</v>
      </c>
    </row>
    <row r="111" spans="1:9" s="5" customFormat="1" ht="15" customHeight="1">
      <c r="A111" s="9">
        <v>106</v>
      </c>
      <c r="B111">
        <v>1133</v>
      </c>
      <c r="C111" s="8" t="s">
        <v>434</v>
      </c>
      <c r="D111" s="8" t="s">
        <v>347</v>
      </c>
      <c r="E111" s="8" t="s">
        <v>100</v>
      </c>
      <c r="F111" s="7" t="s">
        <v>433</v>
      </c>
      <c r="G111" s="6">
        <v>11</v>
      </c>
      <c r="H111" s="6">
        <v>106</v>
      </c>
      <c r="I111" s="6">
        <v>1</v>
      </c>
    </row>
    <row r="112" spans="1:9" s="5" customFormat="1" ht="15" customHeight="1">
      <c r="A112" s="9">
        <v>107</v>
      </c>
      <c r="B112">
        <v>233</v>
      </c>
      <c r="C112" s="8" t="s">
        <v>214</v>
      </c>
      <c r="D112" s="8" t="s">
        <v>432</v>
      </c>
      <c r="E112" s="8" t="s">
        <v>12</v>
      </c>
      <c r="F112" s="7" t="s">
        <v>105</v>
      </c>
      <c r="G112" s="6">
        <v>96</v>
      </c>
      <c r="H112" s="6">
        <v>107</v>
      </c>
      <c r="I112" s="6">
        <v>16</v>
      </c>
    </row>
    <row r="113" spans="1:9" s="5" customFormat="1" ht="15" customHeight="1">
      <c r="A113" s="9">
        <v>108</v>
      </c>
      <c r="B113">
        <v>612</v>
      </c>
      <c r="C113" s="8" t="s">
        <v>124</v>
      </c>
      <c r="D113" s="8" t="s">
        <v>268</v>
      </c>
      <c r="E113" s="8" t="s">
        <v>31</v>
      </c>
      <c r="F113" s="7" t="s">
        <v>431</v>
      </c>
      <c r="G113" s="6">
        <v>97</v>
      </c>
      <c r="H113" s="6">
        <v>108</v>
      </c>
      <c r="I113" s="6">
        <v>13</v>
      </c>
    </row>
    <row r="114" spans="1:9" s="5" customFormat="1" ht="15" customHeight="1">
      <c r="A114" s="9">
        <v>109</v>
      </c>
      <c r="B114">
        <v>703</v>
      </c>
      <c r="C114" s="8" t="s">
        <v>288</v>
      </c>
      <c r="D114" s="8" t="s">
        <v>306</v>
      </c>
      <c r="E114" s="8" t="s">
        <v>75</v>
      </c>
      <c r="F114" s="7" t="s">
        <v>105</v>
      </c>
      <c r="G114" s="6">
        <v>98</v>
      </c>
      <c r="H114" s="6">
        <v>109</v>
      </c>
      <c r="I114" s="6">
        <v>17</v>
      </c>
    </row>
    <row r="115" spans="1:9" s="5" customFormat="1" ht="15" customHeight="1">
      <c r="A115" s="9">
        <v>110</v>
      </c>
      <c r="B115">
        <v>1230</v>
      </c>
      <c r="C115" s="8" t="s">
        <v>110</v>
      </c>
      <c r="D115" s="8" t="s">
        <v>285</v>
      </c>
      <c r="E115" s="8" t="s">
        <v>1</v>
      </c>
      <c r="F115" s="7" t="s">
        <v>220</v>
      </c>
      <c r="G115" s="6">
        <v>99</v>
      </c>
      <c r="H115" s="6">
        <v>110</v>
      </c>
      <c r="I115" s="6">
        <v>7</v>
      </c>
    </row>
    <row r="116" spans="1:9" s="5" customFormat="1" ht="15" customHeight="1">
      <c r="A116" s="9">
        <v>111</v>
      </c>
      <c r="B116">
        <v>160</v>
      </c>
      <c r="C116" s="8" t="s">
        <v>430</v>
      </c>
      <c r="D116" s="8" t="s">
        <v>429</v>
      </c>
      <c r="E116" s="8" t="s">
        <v>12</v>
      </c>
      <c r="F116" s="7" t="s">
        <v>111</v>
      </c>
      <c r="G116" s="6">
        <v>12</v>
      </c>
      <c r="H116" s="6">
        <v>111</v>
      </c>
      <c r="I116" s="6">
        <v>5</v>
      </c>
    </row>
    <row r="117" spans="1:9" s="5" customFormat="1" ht="15" customHeight="1">
      <c r="A117" s="9">
        <v>112</v>
      </c>
      <c r="B117">
        <v>1281</v>
      </c>
      <c r="C117" s="8" t="s">
        <v>428</v>
      </c>
      <c r="D117" s="8" t="s">
        <v>181</v>
      </c>
      <c r="E117" s="8" t="s">
        <v>157</v>
      </c>
      <c r="F117" s="7" t="s">
        <v>316</v>
      </c>
      <c r="G117" s="6">
        <v>100</v>
      </c>
      <c r="H117" s="6">
        <v>112</v>
      </c>
      <c r="I117" s="6">
        <v>1</v>
      </c>
    </row>
    <row r="118" spans="1:9" s="5" customFormat="1" ht="15" customHeight="1">
      <c r="A118" s="9">
        <v>113</v>
      </c>
      <c r="B118">
        <v>467</v>
      </c>
      <c r="C118" s="8" t="s">
        <v>411</v>
      </c>
      <c r="D118" s="8" t="s">
        <v>427</v>
      </c>
      <c r="E118" s="8" t="s">
        <v>62</v>
      </c>
      <c r="F118" s="7" t="s">
        <v>111</v>
      </c>
      <c r="G118" s="6">
        <v>13</v>
      </c>
      <c r="H118" s="6">
        <v>113</v>
      </c>
      <c r="I118" s="6">
        <v>6</v>
      </c>
    </row>
    <row r="119" spans="1:9" s="5" customFormat="1" ht="15" customHeight="1">
      <c r="A119" s="9">
        <v>114</v>
      </c>
      <c r="B119">
        <v>502</v>
      </c>
      <c r="C119" s="8" t="s">
        <v>426</v>
      </c>
      <c r="D119" s="8" t="s">
        <v>425</v>
      </c>
      <c r="E119" s="8" t="s">
        <v>22</v>
      </c>
      <c r="F119" s="7" t="s">
        <v>111</v>
      </c>
      <c r="G119" s="6">
        <v>14</v>
      </c>
      <c r="H119" s="6">
        <v>114</v>
      </c>
      <c r="I119" s="6">
        <v>7</v>
      </c>
    </row>
    <row r="120" spans="1:9" s="5" customFormat="1" ht="15" customHeight="1">
      <c r="A120" s="9">
        <v>115</v>
      </c>
      <c r="B120">
        <v>1327</v>
      </c>
      <c r="C120" s="8" t="s">
        <v>87</v>
      </c>
      <c r="D120" s="8" t="s">
        <v>424</v>
      </c>
      <c r="E120" s="8" t="s">
        <v>157</v>
      </c>
      <c r="F120" s="7" t="s">
        <v>173</v>
      </c>
      <c r="G120" s="6">
        <v>15</v>
      </c>
      <c r="H120" s="6">
        <v>115</v>
      </c>
      <c r="I120" s="6">
        <v>1</v>
      </c>
    </row>
    <row r="121" spans="1:9" s="5" customFormat="1" ht="15" customHeight="1">
      <c r="A121" s="9">
        <v>116</v>
      </c>
      <c r="B121">
        <v>771</v>
      </c>
      <c r="C121" s="8" t="s">
        <v>423</v>
      </c>
      <c r="D121" s="8" t="s">
        <v>422</v>
      </c>
      <c r="E121" s="8" t="s">
        <v>75</v>
      </c>
      <c r="F121" s="7" t="s">
        <v>105</v>
      </c>
      <c r="G121" s="6">
        <v>101</v>
      </c>
      <c r="H121" s="6">
        <v>116</v>
      </c>
      <c r="I121" s="6">
        <v>18</v>
      </c>
    </row>
    <row r="122" spans="1:9" s="5" customFormat="1" ht="15" customHeight="1">
      <c r="A122" s="9">
        <v>117</v>
      </c>
      <c r="B122">
        <v>97</v>
      </c>
      <c r="C122" s="8" t="s">
        <v>421</v>
      </c>
      <c r="D122" s="8" t="s">
        <v>420</v>
      </c>
      <c r="E122" s="8" t="s">
        <v>56</v>
      </c>
      <c r="F122" s="7" t="s">
        <v>212</v>
      </c>
      <c r="G122" s="6">
        <v>102</v>
      </c>
      <c r="H122" s="6">
        <v>117</v>
      </c>
      <c r="I122" s="6">
        <v>14</v>
      </c>
    </row>
    <row r="123" spans="1:9" s="5" customFormat="1" ht="15" customHeight="1">
      <c r="A123" s="9">
        <v>118</v>
      </c>
      <c r="B123">
        <v>1481</v>
      </c>
      <c r="C123" s="8" t="s">
        <v>419</v>
      </c>
      <c r="D123" s="8" t="s">
        <v>418</v>
      </c>
      <c r="E123" s="8" t="s">
        <v>168</v>
      </c>
      <c r="F123" s="7" t="s">
        <v>55</v>
      </c>
      <c r="G123" s="6">
        <v>103</v>
      </c>
      <c r="H123" s="6">
        <v>118</v>
      </c>
      <c r="I123" s="6">
        <v>8</v>
      </c>
    </row>
    <row r="124" spans="1:9" s="5" customFormat="1" ht="15" customHeight="1">
      <c r="A124" s="9">
        <v>119</v>
      </c>
      <c r="B124">
        <v>1337</v>
      </c>
      <c r="C124" s="8" t="s">
        <v>417</v>
      </c>
      <c r="D124" s="8" t="s">
        <v>416</v>
      </c>
      <c r="E124" s="8" t="s">
        <v>157</v>
      </c>
      <c r="F124" s="7" t="s">
        <v>187</v>
      </c>
      <c r="G124" s="6">
        <v>104</v>
      </c>
      <c r="H124" s="6">
        <v>119</v>
      </c>
      <c r="I124" s="6">
        <v>19</v>
      </c>
    </row>
    <row r="125" spans="1:9" s="5" customFormat="1" ht="15" customHeight="1">
      <c r="A125" s="9">
        <v>120</v>
      </c>
      <c r="B125">
        <v>46</v>
      </c>
      <c r="C125" s="8" t="s">
        <v>415</v>
      </c>
      <c r="D125" s="8" t="s">
        <v>32</v>
      </c>
      <c r="E125" s="8" t="s">
        <v>56</v>
      </c>
      <c r="F125" s="7" t="s">
        <v>36</v>
      </c>
      <c r="G125" s="6">
        <v>16</v>
      </c>
      <c r="H125" s="6">
        <v>120</v>
      </c>
      <c r="I125" s="6">
        <v>2</v>
      </c>
    </row>
    <row r="126" spans="1:9" s="5" customFormat="1" ht="15" customHeight="1">
      <c r="A126" s="9">
        <v>121</v>
      </c>
      <c r="B126">
        <v>1084</v>
      </c>
      <c r="C126" s="8" t="s">
        <v>242</v>
      </c>
      <c r="D126" s="8" t="s">
        <v>414</v>
      </c>
      <c r="E126" s="8" t="s">
        <v>106</v>
      </c>
      <c r="F126" s="7" t="s">
        <v>141</v>
      </c>
      <c r="G126" s="6">
        <v>105</v>
      </c>
      <c r="H126" s="6">
        <v>121</v>
      </c>
      <c r="I126" s="6">
        <v>21</v>
      </c>
    </row>
    <row r="127" spans="1:9" s="5" customFormat="1" ht="15" customHeight="1">
      <c r="A127" s="9">
        <v>122</v>
      </c>
      <c r="B127">
        <v>720</v>
      </c>
      <c r="C127" s="8" t="s">
        <v>264</v>
      </c>
      <c r="D127" s="8" t="s">
        <v>115</v>
      </c>
      <c r="E127" s="8" t="s">
        <v>75</v>
      </c>
      <c r="F127" s="7" t="s">
        <v>150</v>
      </c>
      <c r="G127" s="6">
        <v>106</v>
      </c>
      <c r="H127" s="6">
        <v>122</v>
      </c>
      <c r="I127" s="6">
        <v>17</v>
      </c>
    </row>
    <row r="128" spans="1:9" s="5" customFormat="1" ht="15" customHeight="1">
      <c r="A128" s="9">
        <v>123</v>
      </c>
      <c r="B128">
        <v>473</v>
      </c>
      <c r="C128" s="8" t="s">
        <v>258</v>
      </c>
      <c r="D128" s="8" t="s">
        <v>63</v>
      </c>
      <c r="E128" s="8" t="s">
        <v>62</v>
      </c>
      <c r="F128" s="7" t="s">
        <v>55</v>
      </c>
      <c r="G128" s="6">
        <v>107</v>
      </c>
      <c r="H128" s="6">
        <v>123</v>
      </c>
      <c r="I128" s="6">
        <v>9</v>
      </c>
    </row>
    <row r="129" spans="1:9" s="5" customFormat="1" ht="15" customHeight="1">
      <c r="A129" s="9">
        <v>124</v>
      </c>
      <c r="B129">
        <v>113</v>
      </c>
      <c r="C129" s="8" t="s">
        <v>413</v>
      </c>
      <c r="D129" s="8" t="s">
        <v>412</v>
      </c>
      <c r="E129" s="8" t="s">
        <v>56</v>
      </c>
      <c r="F129" s="7" t="s">
        <v>105</v>
      </c>
      <c r="G129" s="6">
        <v>108</v>
      </c>
      <c r="H129" s="6">
        <v>124</v>
      </c>
      <c r="I129" s="6">
        <v>20</v>
      </c>
    </row>
    <row r="130" spans="1:9" s="5" customFormat="1" ht="15" customHeight="1">
      <c r="A130" s="9">
        <v>125</v>
      </c>
      <c r="B130">
        <v>468</v>
      </c>
      <c r="C130" s="8" t="s">
        <v>411</v>
      </c>
      <c r="D130" s="8" t="s">
        <v>410</v>
      </c>
      <c r="E130" s="8" t="s">
        <v>62</v>
      </c>
      <c r="F130" s="7" t="s">
        <v>11</v>
      </c>
      <c r="G130" s="6">
        <v>17</v>
      </c>
      <c r="H130" s="6">
        <v>125</v>
      </c>
      <c r="I130" s="6">
        <v>3</v>
      </c>
    </row>
    <row r="131" spans="1:9" s="5" customFormat="1" ht="15" customHeight="1">
      <c r="A131" s="9">
        <v>126</v>
      </c>
      <c r="B131">
        <v>74</v>
      </c>
      <c r="C131" s="8" t="s">
        <v>124</v>
      </c>
      <c r="D131" s="8" t="s">
        <v>129</v>
      </c>
      <c r="E131" s="8" t="s">
        <v>56</v>
      </c>
      <c r="F131" s="7" t="s">
        <v>141</v>
      </c>
      <c r="G131" s="6">
        <v>109</v>
      </c>
      <c r="H131" s="6">
        <v>126</v>
      </c>
      <c r="I131" s="6">
        <v>22</v>
      </c>
    </row>
    <row r="132" spans="1:9" s="5" customFormat="1" ht="15" customHeight="1">
      <c r="A132" s="9">
        <v>127</v>
      </c>
      <c r="B132">
        <v>1236</v>
      </c>
      <c r="C132" s="8" t="s">
        <v>409</v>
      </c>
      <c r="D132" s="8" t="s">
        <v>408</v>
      </c>
      <c r="E132" s="8" t="s">
        <v>1</v>
      </c>
      <c r="F132" s="7" t="s">
        <v>407</v>
      </c>
      <c r="G132" s="6">
        <v>110</v>
      </c>
      <c r="H132" s="6">
        <v>127</v>
      </c>
      <c r="I132" s="6">
        <v>8</v>
      </c>
    </row>
    <row r="133" spans="1:9" s="5" customFormat="1" ht="15" customHeight="1">
      <c r="A133" s="9">
        <v>128</v>
      </c>
      <c r="B133">
        <v>622</v>
      </c>
      <c r="C133" s="8" t="s">
        <v>406</v>
      </c>
      <c r="D133" s="8" t="s">
        <v>127</v>
      </c>
      <c r="E133" s="8" t="s">
        <v>31</v>
      </c>
      <c r="F133" s="7" t="s">
        <v>187</v>
      </c>
      <c r="G133" s="6">
        <v>111</v>
      </c>
      <c r="H133" s="6">
        <v>128</v>
      </c>
      <c r="I133" s="6">
        <v>21</v>
      </c>
    </row>
    <row r="134" spans="1:9" s="5" customFormat="1" ht="15" customHeight="1">
      <c r="A134" s="9">
        <v>129</v>
      </c>
      <c r="B134">
        <v>1106</v>
      </c>
      <c r="C134" s="8" t="s">
        <v>405</v>
      </c>
      <c r="D134" s="8" t="s">
        <v>404</v>
      </c>
      <c r="E134" s="8" t="s">
        <v>100</v>
      </c>
      <c r="F134" s="7" t="s">
        <v>105</v>
      </c>
      <c r="G134" s="6">
        <v>112</v>
      </c>
      <c r="H134" s="6">
        <v>129</v>
      </c>
      <c r="I134" s="6">
        <v>22</v>
      </c>
    </row>
    <row r="135" spans="1:9" s="5" customFormat="1" ht="15" customHeight="1">
      <c r="A135" s="9">
        <v>130</v>
      </c>
      <c r="B135">
        <v>726</v>
      </c>
      <c r="C135" s="8" t="s">
        <v>403</v>
      </c>
      <c r="D135" s="8" t="s">
        <v>402</v>
      </c>
      <c r="E135" s="8" t="s">
        <v>75</v>
      </c>
      <c r="F135" s="7" t="s">
        <v>141</v>
      </c>
      <c r="G135" s="6">
        <v>113</v>
      </c>
      <c r="H135" s="6">
        <v>130</v>
      </c>
      <c r="I135" s="6">
        <v>23</v>
      </c>
    </row>
    <row r="136" spans="1:9" s="5" customFormat="1" ht="15" customHeight="1">
      <c r="A136" s="9">
        <v>131</v>
      </c>
      <c r="B136">
        <v>1354</v>
      </c>
      <c r="C136" s="8" t="s">
        <v>317</v>
      </c>
      <c r="D136" s="8" t="s">
        <v>401</v>
      </c>
      <c r="E136" s="8" t="s">
        <v>8</v>
      </c>
      <c r="F136" s="7" t="s">
        <v>141</v>
      </c>
      <c r="G136" s="6">
        <v>114</v>
      </c>
      <c r="H136" s="6">
        <v>131</v>
      </c>
      <c r="I136" s="6">
        <v>24</v>
      </c>
    </row>
    <row r="137" spans="1:9" s="5" customFormat="1" ht="15" customHeight="1">
      <c r="A137" s="9">
        <v>132</v>
      </c>
      <c r="B137">
        <v>1221</v>
      </c>
      <c r="C137" s="8" t="s">
        <v>400</v>
      </c>
      <c r="D137" s="8" t="s">
        <v>399</v>
      </c>
      <c r="E137" s="8" t="s">
        <v>1</v>
      </c>
      <c r="F137" s="7" t="s">
        <v>398</v>
      </c>
      <c r="G137" s="6">
        <v>18</v>
      </c>
      <c r="H137" s="6">
        <v>132</v>
      </c>
      <c r="I137" s="6">
        <v>2</v>
      </c>
    </row>
    <row r="138" spans="1:9" s="5" customFormat="1" ht="15" customHeight="1">
      <c r="A138" s="9">
        <v>133</v>
      </c>
      <c r="B138">
        <v>1134</v>
      </c>
      <c r="C138" s="8" t="s">
        <v>286</v>
      </c>
      <c r="D138" s="8" t="s">
        <v>397</v>
      </c>
      <c r="E138" s="8" t="s">
        <v>100</v>
      </c>
      <c r="F138" s="7" t="s">
        <v>141</v>
      </c>
      <c r="G138" s="6">
        <v>115</v>
      </c>
      <c r="H138" s="6">
        <v>133</v>
      </c>
      <c r="I138" s="6">
        <v>25</v>
      </c>
    </row>
    <row r="139" spans="1:9" s="5" customFormat="1" ht="15" customHeight="1">
      <c r="A139" s="9">
        <v>134</v>
      </c>
      <c r="B139">
        <v>732</v>
      </c>
      <c r="C139" s="8" t="s">
        <v>17</v>
      </c>
      <c r="D139" s="8" t="s">
        <v>396</v>
      </c>
      <c r="E139" s="8" t="s">
        <v>75</v>
      </c>
      <c r="F139" s="7" t="s">
        <v>36</v>
      </c>
      <c r="G139" s="6">
        <v>19</v>
      </c>
      <c r="H139" s="6">
        <v>134</v>
      </c>
      <c r="I139" s="6">
        <v>3</v>
      </c>
    </row>
    <row r="140" spans="1:9" s="5" customFormat="1" ht="15" customHeight="1">
      <c r="A140" s="9">
        <v>135</v>
      </c>
      <c r="B140">
        <v>1118</v>
      </c>
      <c r="C140" s="8" t="s">
        <v>395</v>
      </c>
      <c r="D140" s="8" t="s">
        <v>394</v>
      </c>
      <c r="E140" s="8" t="s">
        <v>100</v>
      </c>
      <c r="F140" s="7" t="s">
        <v>212</v>
      </c>
      <c r="G140" s="6">
        <v>116</v>
      </c>
      <c r="H140" s="6">
        <v>135</v>
      </c>
      <c r="I140" s="6">
        <v>15</v>
      </c>
    </row>
    <row r="141" spans="1:9" s="5" customFormat="1" ht="15" customHeight="1">
      <c r="A141" s="9">
        <v>136</v>
      </c>
      <c r="B141">
        <v>913</v>
      </c>
      <c r="C141" s="8" t="s">
        <v>366</v>
      </c>
      <c r="D141" s="8" t="s">
        <v>5</v>
      </c>
      <c r="E141" s="8" t="s">
        <v>19</v>
      </c>
      <c r="F141" s="7" t="s">
        <v>259</v>
      </c>
      <c r="G141" s="6">
        <v>117</v>
      </c>
      <c r="H141" s="6">
        <v>136</v>
      </c>
      <c r="I141" s="6">
        <v>26</v>
      </c>
    </row>
    <row r="142" spans="1:9" s="5" customFormat="1" ht="15" customHeight="1">
      <c r="A142" s="9">
        <v>137</v>
      </c>
      <c r="B142">
        <v>451</v>
      </c>
      <c r="C142" s="8" t="s">
        <v>393</v>
      </c>
      <c r="D142" s="8" t="s">
        <v>392</v>
      </c>
      <c r="E142" s="8" t="s">
        <v>62</v>
      </c>
      <c r="F142" s="7" t="s">
        <v>74</v>
      </c>
      <c r="G142" s="6">
        <v>118</v>
      </c>
      <c r="H142" s="6">
        <v>137</v>
      </c>
      <c r="I142" s="6">
        <v>2</v>
      </c>
    </row>
    <row r="143" spans="1:9" s="5" customFormat="1" ht="15" customHeight="1">
      <c r="A143" s="9">
        <v>138</v>
      </c>
      <c r="B143">
        <v>614</v>
      </c>
      <c r="C143" s="8" t="s">
        <v>391</v>
      </c>
      <c r="D143" s="8" t="s">
        <v>390</v>
      </c>
      <c r="E143" s="8" t="s">
        <v>31</v>
      </c>
      <c r="F143" s="7" t="s">
        <v>220</v>
      </c>
      <c r="G143" s="6">
        <v>119</v>
      </c>
      <c r="H143" s="6">
        <v>138</v>
      </c>
      <c r="I143" s="6">
        <v>10</v>
      </c>
    </row>
    <row r="144" spans="1:9" s="5" customFormat="1" ht="15" customHeight="1">
      <c r="A144" s="9">
        <v>139</v>
      </c>
      <c r="B144">
        <v>1519</v>
      </c>
      <c r="C144" s="8" t="s">
        <v>159</v>
      </c>
      <c r="D144" s="8" t="s">
        <v>389</v>
      </c>
      <c r="E144" s="8" t="s">
        <v>168</v>
      </c>
      <c r="F144" s="7" t="s">
        <v>52</v>
      </c>
      <c r="G144" s="6">
        <v>20</v>
      </c>
      <c r="H144" s="6">
        <v>139</v>
      </c>
      <c r="I144" s="6">
        <v>3</v>
      </c>
    </row>
    <row r="145" spans="1:9" s="5" customFormat="1" ht="15" customHeight="1">
      <c r="A145" s="9">
        <v>140</v>
      </c>
      <c r="B145">
        <v>376</v>
      </c>
      <c r="C145" s="8" t="s">
        <v>388</v>
      </c>
      <c r="D145" s="8" t="s">
        <v>387</v>
      </c>
      <c r="E145" s="8" t="s">
        <v>12</v>
      </c>
      <c r="F145" s="7" t="s">
        <v>150</v>
      </c>
      <c r="G145" s="6">
        <v>120</v>
      </c>
      <c r="H145" s="6">
        <v>140</v>
      </c>
      <c r="I145" s="6">
        <v>18</v>
      </c>
    </row>
    <row r="146" spans="1:9" s="5" customFormat="1" ht="15" customHeight="1">
      <c r="A146" s="9">
        <v>141</v>
      </c>
      <c r="B146">
        <v>1280</v>
      </c>
      <c r="C146" s="8" t="s">
        <v>325</v>
      </c>
      <c r="D146" s="8" t="s">
        <v>386</v>
      </c>
      <c r="E146" s="8" t="s">
        <v>157</v>
      </c>
      <c r="F146" s="7" t="s">
        <v>30</v>
      </c>
      <c r="G146" s="6">
        <v>21</v>
      </c>
      <c r="H146" s="6">
        <v>141</v>
      </c>
      <c r="I146" s="6">
        <v>8</v>
      </c>
    </row>
    <row r="147" spans="1:9" s="5" customFormat="1" ht="15" customHeight="1">
      <c r="A147" s="9">
        <v>142</v>
      </c>
      <c r="B147">
        <v>59</v>
      </c>
      <c r="C147" s="8" t="s">
        <v>366</v>
      </c>
      <c r="D147" s="8" t="s">
        <v>385</v>
      </c>
      <c r="E147" s="8" t="s">
        <v>56</v>
      </c>
      <c r="F147" s="7" t="s">
        <v>55</v>
      </c>
      <c r="G147" s="6">
        <v>121</v>
      </c>
      <c r="H147" s="6">
        <v>142</v>
      </c>
      <c r="I147" s="6">
        <v>11</v>
      </c>
    </row>
    <row r="148" spans="1:9" s="5" customFormat="1" ht="15" customHeight="1">
      <c r="A148" s="9">
        <v>143</v>
      </c>
      <c r="B148">
        <v>1233</v>
      </c>
      <c r="C148" s="8" t="s">
        <v>384</v>
      </c>
      <c r="D148" s="8" t="s">
        <v>304</v>
      </c>
      <c r="E148" s="8" t="s">
        <v>1</v>
      </c>
      <c r="F148" s="7" t="s">
        <v>171</v>
      </c>
      <c r="G148" s="6">
        <v>122</v>
      </c>
      <c r="H148" s="6">
        <v>143</v>
      </c>
      <c r="I148" s="6">
        <v>3</v>
      </c>
    </row>
    <row r="149" spans="1:9" s="5" customFormat="1" ht="15" customHeight="1">
      <c r="A149" s="9">
        <v>144</v>
      </c>
      <c r="B149">
        <v>106</v>
      </c>
      <c r="C149" s="8" t="s">
        <v>366</v>
      </c>
      <c r="D149" s="8" t="s">
        <v>383</v>
      </c>
      <c r="E149" s="8" t="s">
        <v>56</v>
      </c>
      <c r="F149" s="7" t="s">
        <v>141</v>
      </c>
      <c r="G149" s="6">
        <v>123</v>
      </c>
      <c r="H149" s="6">
        <v>144</v>
      </c>
      <c r="I149" s="6">
        <v>27</v>
      </c>
    </row>
    <row r="150" spans="1:9" s="5" customFormat="1" ht="15" customHeight="1">
      <c r="A150" s="9">
        <v>145</v>
      </c>
      <c r="B150">
        <v>872</v>
      </c>
      <c r="C150" s="8" t="s">
        <v>382</v>
      </c>
      <c r="D150" s="8" t="s">
        <v>381</v>
      </c>
      <c r="E150" s="8" t="s">
        <v>19</v>
      </c>
      <c r="F150" s="7" t="s">
        <v>144</v>
      </c>
      <c r="G150" s="6">
        <v>124</v>
      </c>
      <c r="H150" s="6">
        <v>145</v>
      </c>
      <c r="I150" s="6">
        <v>19</v>
      </c>
    </row>
    <row r="151" spans="1:9" s="5" customFormat="1" ht="15" customHeight="1">
      <c r="A151" s="9">
        <v>146</v>
      </c>
      <c r="B151">
        <v>515</v>
      </c>
      <c r="C151" s="8" t="s">
        <v>380</v>
      </c>
      <c r="D151" s="8" t="s">
        <v>379</v>
      </c>
      <c r="E151" s="8" t="s">
        <v>22</v>
      </c>
      <c r="F151" s="7" t="s">
        <v>141</v>
      </c>
      <c r="G151" s="6">
        <v>125</v>
      </c>
      <c r="H151" s="6">
        <v>146</v>
      </c>
      <c r="I151" s="6">
        <v>28</v>
      </c>
    </row>
    <row r="152" spans="1:9" s="5" customFormat="1" ht="15" customHeight="1">
      <c r="A152" s="9">
        <v>147</v>
      </c>
      <c r="B152">
        <v>30</v>
      </c>
      <c r="C152" s="8" t="s">
        <v>175</v>
      </c>
      <c r="D152" s="8" t="s">
        <v>378</v>
      </c>
      <c r="E152" s="8" t="s">
        <v>56</v>
      </c>
      <c r="F152" s="7" t="s">
        <v>153</v>
      </c>
      <c r="G152" s="6">
        <v>22</v>
      </c>
      <c r="H152" s="6">
        <v>147</v>
      </c>
      <c r="I152" s="6">
        <v>3</v>
      </c>
    </row>
    <row r="153" spans="1:9" s="5" customFormat="1" ht="15" customHeight="1">
      <c r="A153" s="9">
        <v>148</v>
      </c>
      <c r="B153">
        <v>623</v>
      </c>
      <c r="C153" s="8" t="s">
        <v>377</v>
      </c>
      <c r="D153" s="8" t="s">
        <v>127</v>
      </c>
      <c r="E153" s="8" t="s">
        <v>31</v>
      </c>
      <c r="F153" s="7" t="s">
        <v>187</v>
      </c>
      <c r="G153" s="6">
        <v>126</v>
      </c>
      <c r="H153" s="6">
        <v>148</v>
      </c>
      <c r="I153" s="6">
        <v>23</v>
      </c>
    </row>
    <row r="154" spans="1:9" s="5" customFormat="1" ht="15" customHeight="1">
      <c r="A154" s="9">
        <v>149</v>
      </c>
      <c r="B154">
        <v>508</v>
      </c>
      <c r="C154" s="8" t="s">
        <v>376</v>
      </c>
      <c r="D154" s="8" t="s">
        <v>375</v>
      </c>
      <c r="E154" s="8" t="s">
        <v>22</v>
      </c>
      <c r="F154" s="7" t="s">
        <v>105</v>
      </c>
      <c r="G154" s="6">
        <v>127</v>
      </c>
      <c r="H154" s="6">
        <v>149</v>
      </c>
      <c r="I154" s="6">
        <v>24</v>
      </c>
    </row>
    <row r="155" spans="1:9" s="5" customFormat="1" ht="15" customHeight="1">
      <c r="A155" s="9">
        <v>150</v>
      </c>
      <c r="B155">
        <v>1111</v>
      </c>
      <c r="C155" s="8" t="s">
        <v>374</v>
      </c>
      <c r="D155" s="8" t="s">
        <v>373</v>
      </c>
      <c r="E155" s="8" t="s">
        <v>100</v>
      </c>
      <c r="F155" s="7" t="s">
        <v>46</v>
      </c>
      <c r="G155" s="6">
        <v>128</v>
      </c>
      <c r="H155" s="6">
        <v>150</v>
      </c>
      <c r="I155" s="6">
        <v>4</v>
      </c>
    </row>
    <row r="156" spans="1:9" s="5" customFormat="1" ht="15" customHeight="1">
      <c r="A156" s="9">
        <v>151</v>
      </c>
      <c r="B156">
        <v>311</v>
      </c>
      <c r="C156" s="8" t="s">
        <v>372</v>
      </c>
      <c r="D156" s="8" t="s">
        <v>371</v>
      </c>
      <c r="E156" s="8" t="s">
        <v>12</v>
      </c>
      <c r="F156" s="7" t="s">
        <v>370</v>
      </c>
      <c r="G156" s="6">
        <v>129</v>
      </c>
      <c r="H156" s="6">
        <v>151</v>
      </c>
      <c r="I156" s="6">
        <v>9</v>
      </c>
    </row>
    <row r="157" spans="1:9" s="5" customFormat="1" ht="15" customHeight="1">
      <c r="A157" s="9">
        <v>152</v>
      </c>
      <c r="B157">
        <v>353</v>
      </c>
      <c r="C157" s="8" t="s">
        <v>286</v>
      </c>
      <c r="D157" s="8" t="s">
        <v>369</v>
      </c>
      <c r="E157" s="8" t="s">
        <v>12</v>
      </c>
      <c r="F157" s="7" t="s">
        <v>46</v>
      </c>
      <c r="G157" s="6">
        <v>130</v>
      </c>
      <c r="H157" s="6">
        <v>152</v>
      </c>
      <c r="I157" s="6">
        <v>5</v>
      </c>
    </row>
    <row r="158" spans="1:9" s="5" customFormat="1" ht="15" customHeight="1">
      <c r="A158" s="9">
        <v>153</v>
      </c>
      <c r="B158">
        <v>1077</v>
      </c>
      <c r="C158" s="8" t="s">
        <v>286</v>
      </c>
      <c r="D158" s="8" t="s">
        <v>368</v>
      </c>
      <c r="E158" s="8" t="s">
        <v>106</v>
      </c>
      <c r="F158" s="7" t="s">
        <v>46</v>
      </c>
      <c r="G158" s="6">
        <v>131</v>
      </c>
      <c r="H158" s="6">
        <v>153</v>
      </c>
      <c r="I158" s="6">
        <v>6</v>
      </c>
    </row>
    <row r="159" spans="1:9" s="5" customFormat="1" ht="15" customHeight="1">
      <c r="A159" s="9">
        <v>154</v>
      </c>
      <c r="B159">
        <v>337</v>
      </c>
      <c r="C159" s="8" t="s">
        <v>367</v>
      </c>
      <c r="D159" s="8" t="s">
        <v>169</v>
      </c>
      <c r="E159" s="8" t="s">
        <v>12</v>
      </c>
      <c r="F159" s="7" t="s">
        <v>25</v>
      </c>
      <c r="G159" s="6">
        <v>23</v>
      </c>
      <c r="H159" s="6">
        <v>154</v>
      </c>
      <c r="I159" s="6">
        <v>1</v>
      </c>
    </row>
    <row r="160" spans="1:9" s="5" customFormat="1" ht="15" customHeight="1">
      <c r="A160" s="9">
        <v>155</v>
      </c>
      <c r="B160">
        <v>881</v>
      </c>
      <c r="C160" s="8" t="s">
        <v>366</v>
      </c>
      <c r="D160" s="8" t="s">
        <v>365</v>
      </c>
      <c r="E160" s="8" t="s">
        <v>19</v>
      </c>
      <c r="F160" s="7" t="s">
        <v>171</v>
      </c>
      <c r="G160" s="6">
        <v>132</v>
      </c>
      <c r="H160" s="6">
        <v>155</v>
      </c>
      <c r="I160" s="6">
        <v>7</v>
      </c>
    </row>
    <row r="161" spans="1:9" s="5" customFormat="1" ht="15" customHeight="1">
      <c r="A161" s="9">
        <v>156</v>
      </c>
      <c r="B161">
        <v>151</v>
      </c>
      <c r="C161" s="8" t="s">
        <v>364</v>
      </c>
      <c r="D161" s="8" t="s">
        <v>363</v>
      </c>
      <c r="E161" s="8" t="s">
        <v>12</v>
      </c>
      <c r="F161" s="7" t="s">
        <v>55</v>
      </c>
      <c r="G161" s="6">
        <v>133</v>
      </c>
      <c r="H161" s="6">
        <v>156</v>
      </c>
      <c r="I161" s="6">
        <v>12</v>
      </c>
    </row>
    <row r="162" spans="1:9" s="5" customFormat="1" ht="15" customHeight="1">
      <c r="A162" s="9">
        <v>157</v>
      </c>
      <c r="B162">
        <v>1129</v>
      </c>
      <c r="C162" s="8" t="s">
        <v>362</v>
      </c>
      <c r="D162" s="8" t="s">
        <v>361</v>
      </c>
      <c r="E162" s="8" t="s">
        <v>100</v>
      </c>
      <c r="F162" s="7" t="s">
        <v>153</v>
      </c>
      <c r="G162" s="6">
        <v>24</v>
      </c>
      <c r="H162" s="6">
        <v>157</v>
      </c>
      <c r="I162" s="6">
        <v>4</v>
      </c>
    </row>
    <row r="163" spans="1:9" s="5" customFormat="1" ht="15" customHeight="1">
      <c r="A163" s="9">
        <v>158</v>
      </c>
      <c r="B163">
        <v>1125</v>
      </c>
      <c r="C163" s="8" t="s">
        <v>360</v>
      </c>
      <c r="D163" s="8" t="s">
        <v>359</v>
      </c>
      <c r="E163" s="8" t="s">
        <v>100</v>
      </c>
      <c r="F163" s="7" t="s">
        <v>105</v>
      </c>
      <c r="G163" s="6">
        <v>134</v>
      </c>
      <c r="H163" s="6">
        <v>158</v>
      </c>
      <c r="I163" s="6">
        <v>25</v>
      </c>
    </row>
    <row r="164" spans="1:9" s="5" customFormat="1" ht="15" customHeight="1">
      <c r="A164" s="9">
        <v>159</v>
      </c>
      <c r="B164">
        <v>520</v>
      </c>
      <c r="C164" s="8" t="s">
        <v>358</v>
      </c>
      <c r="D164" s="8" t="s">
        <v>357</v>
      </c>
      <c r="E164" s="8" t="s">
        <v>22</v>
      </c>
      <c r="F164" s="7" t="s">
        <v>55</v>
      </c>
      <c r="G164" s="6">
        <v>135</v>
      </c>
      <c r="H164" s="6">
        <v>159</v>
      </c>
      <c r="I164" s="6">
        <v>13</v>
      </c>
    </row>
    <row r="165" spans="1:9" s="5" customFormat="1" ht="15" customHeight="1">
      <c r="A165" s="9">
        <v>160</v>
      </c>
      <c r="B165">
        <v>1295</v>
      </c>
      <c r="C165" s="8" t="s">
        <v>356</v>
      </c>
      <c r="D165" s="8" t="s">
        <v>355</v>
      </c>
      <c r="E165" s="8" t="s">
        <v>157</v>
      </c>
      <c r="F165" s="7" t="s">
        <v>173</v>
      </c>
      <c r="G165" s="6">
        <v>25</v>
      </c>
      <c r="H165" s="6">
        <v>160</v>
      </c>
      <c r="I165" s="6">
        <v>4</v>
      </c>
    </row>
    <row r="166" spans="1:9" s="5" customFormat="1" ht="15" customHeight="1">
      <c r="A166" s="9">
        <v>161</v>
      </c>
      <c r="B166">
        <v>456</v>
      </c>
      <c r="C166" s="8" t="s">
        <v>354</v>
      </c>
      <c r="D166" s="8" t="s">
        <v>352</v>
      </c>
      <c r="E166" s="8" t="s">
        <v>62</v>
      </c>
      <c r="F166" s="7" t="s">
        <v>141</v>
      </c>
      <c r="G166" s="6">
        <v>136</v>
      </c>
      <c r="H166" s="6">
        <v>161</v>
      </c>
      <c r="I166" s="6">
        <v>29</v>
      </c>
    </row>
    <row r="167" spans="1:9" s="5" customFormat="1" ht="15" customHeight="1">
      <c r="A167" s="9">
        <v>162</v>
      </c>
      <c r="B167">
        <v>478</v>
      </c>
      <c r="C167" s="8" t="s">
        <v>353</v>
      </c>
      <c r="D167" s="8" t="s">
        <v>352</v>
      </c>
      <c r="E167" s="8" t="s">
        <v>62</v>
      </c>
      <c r="F167" s="7" t="s">
        <v>312</v>
      </c>
      <c r="G167" s="6">
        <v>137</v>
      </c>
      <c r="H167" s="6">
        <v>162</v>
      </c>
      <c r="I167" s="6">
        <v>1</v>
      </c>
    </row>
    <row r="168" spans="1:9" s="5" customFormat="1" ht="15" customHeight="1">
      <c r="A168" s="9">
        <v>163</v>
      </c>
      <c r="B168">
        <v>13</v>
      </c>
      <c r="C168" s="8" t="s">
        <v>351</v>
      </c>
      <c r="D168" s="8" t="s">
        <v>350</v>
      </c>
      <c r="E168" s="8" t="s">
        <v>56</v>
      </c>
      <c r="F168" s="7" t="s">
        <v>11</v>
      </c>
      <c r="G168" s="6">
        <v>26</v>
      </c>
      <c r="H168" s="6">
        <v>163</v>
      </c>
      <c r="I168" s="6">
        <v>4</v>
      </c>
    </row>
    <row r="169" spans="1:9" s="5" customFormat="1" ht="15" customHeight="1">
      <c r="A169" s="9">
        <v>164</v>
      </c>
      <c r="B169">
        <v>712</v>
      </c>
      <c r="C169" s="8" t="s">
        <v>349</v>
      </c>
      <c r="D169" s="8" t="s">
        <v>109</v>
      </c>
      <c r="E169" s="8" t="s">
        <v>75</v>
      </c>
      <c r="F169" s="7" t="s">
        <v>212</v>
      </c>
      <c r="G169" s="6">
        <v>138</v>
      </c>
      <c r="H169" s="6">
        <v>164</v>
      </c>
      <c r="I169" s="6">
        <v>16</v>
      </c>
    </row>
    <row r="170" spans="1:9" s="5" customFormat="1" ht="15" customHeight="1">
      <c r="A170" s="9">
        <v>165</v>
      </c>
      <c r="B170">
        <v>1237</v>
      </c>
      <c r="C170" s="8" t="s">
        <v>264</v>
      </c>
      <c r="D170" s="8" t="s">
        <v>348</v>
      </c>
      <c r="E170" s="8" t="s">
        <v>1</v>
      </c>
      <c r="F170" s="7" t="s">
        <v>144</v>
      </c>
      <c r="G170" s="6">
        <v>139</v>
      </c>
      <c r="H170" s="6">
        <v>165</v>
      </c>
      <c r="I170" s="6">
        <v>20</v>
      </c>
    </row>
    <row r="171" spans="1:9" s="5" customFormat="1" ht="15" customHeight="1">
      <c r="A171" s="9">
        <v>166</v>
      </c>
      <c r="B171">
        <v>1130</v>
      </c>
      <c r="C171" s="8" t="s">
        <v>223</v>
      </c>
      <c r="D171" s="8" t="s">
        <v>347</v>
      </c>
      <c r="E171" s="8" t="s">
        <v>100</v>
      </c>
      <c r="F171" s="7" t="s">
        <v>150</v>
      </c>
      <c r="G171" s="6">
        <v>140</v>
      </c>
      <c r="H171" s="6">
        <v>166</v>
      </c>
      <c r="I171" s="6">
        <v>21</v>
      </c>
    </row>
    <row r="172" spans="1:9" s="5" customFormat="1" ht="15" customHeight="1">
      <c r="A172" s="9">
        <v>167</v>
      </c>
      <c r="B172">
        <v>1055</v>
      </c>
      <c r="C172" s="8" t="s">
        <v>346</v>
      </c>
      <c r="D172" s="8" t="s">
        <v>345</v>
      </c>
      <c r="E172" s="8" t="s">
        <v>106</v>
      </c>
      <c r="F172" s="7" t="s">
        <v>105</v>
      </c>
      <c r="G172" s="6">
        <v>141</v>
      </c>
      <c r="H172" s="6">
        <v>167</v>
      </c>
      <c r="I172" s="6">
        <v>26</v>
      </c>
    </row>
    <row r="173" spans="1:9" s="5" customFormat="1" ht="15" customHeight="1">
      <c r="A173" s="9">
        <v>168</v>
      </c>
      <c r="B173">
        <v>333</v>
      </c>
      <c r="C173" s="8" t="s">
        <v>344</v>
      </c>
      <c r="D173" s="8" t="s">
        <v>343</v>
      </c>
      <c r="E173" s="8" t="s">
        <v>12</v>
      </c>
      <c r="F173" s="7" t="s">
        <v>46</v>
      </c>
      <c r="G173" s="6">
        <v>142</v>
      </c>
      <c r="H173" s="6">
        <v>168</v>
      </c>
      <c r="I173" s="6">
        <v>8</v>
      </c>
    </row>
    <row r="174" spans="1:9" s="5" customFormat="1" ht="15" customHeight="1">
      <c r="A174" s="9">
        <v>169</v>
      </c>
      <c r="B174">
        <v>1475</v>
      </c>
      <c r="C174" s="8" t="s">
        <v>87</v>
      </c>
      <c r="D174" s="8" t="s">
        <v>84</v>
      </c>
      <c r="E174" s="8" t="s">
        <v>168</v>
      </c>
      <c r="F174" s="7" t="s">
        <v>25</v>
      </c>
      <c r="G174" s="6">
        <v>27</v>
      </c>
      <c r="H174" s="6">
        <v>169</v>
      </c>
      <c r="I174" s="6">
        <v>2</v>
      </c>
    </row>
    <row r="175" spans="1:9" s="5" customFormat="1" ht="15" customHeight="1">
      <c r="A175" s="9">
        <v>170</v>
      </c>
      <c r="B175">
        <v>1050</v>
      </c>
      <c r="C175" s="8" t="s">
        <v>223</v>
      </c>
      <c r="D175" s="8" t="s">
        <v>342</v>
      </c>
      <c r="E175" s="8" t="s">
        <v>106</v>
      </c>
      <c r="F175" s="7" t="s">
        <v>150</v>
      </c>
      <c r="G175" s="6">
        <v>143</v>
      </c>
      <c r="H175" s="6">
        <v>170</v>
      </c>
      <c r="I175" s="6">
        <v>22</v>
      </c>
    </row>
    <row r="176" spans="1:9" s="5" customFormat="1" ht="15" customHeight="1">
      <c r="A176" s="9">
        <v>171</v>
      </c>
      <c r="B176">
        <v>57</v>
      </c>
      <c r="C176" s="8" t="s">
        <v>341</v>
      </c>
      <c r="D176" s="8" t="s">
        <v>340</v>
      </c>
      <c r="E176" s="8" t="s">
        <v>56</v>
      </c>
      <c r="F176" s="7" t="s">
        <v>55</v>
      </c>
      <c r="G176" s="6">
        <v>144</v>
      </c>
      <c r="H176" s="6">
        <v>171</v>
      </c>
      <c r="I176" s="6">
        <v>14</v>
      </c>
    </row>
    <row r="177" spans="1:9" s="5" customFormat="1" ht="15" customHeight="1">
      <c r="A177" s="9">
        <v>172</v>
      </c>
      <c r="B177">
        <v>709</v>
      </c>
      <c r="C177" s="8" t="s">
        <v>339</v>
      </c>
      <c r="D177" s="8" t="s">
        <v>338</v>
      </c>
      <c r="E177" s="8" t="s">
        <v>75</v>
      </c>
      <c r="F177" s="7" t="s">
        <v>52</v>
      </c>
      <c r="G177" s="6">
        <v>28</v>
      </c>
      <c r="H177" s="6">
        <v>172</v>
      </c>
      <c r="I177" s="6">
        <v>4</v>
      </c>
    </row>
    <row r="178" spans="1:9" s="5" customFormat="1" ht="15" customHeight="1">
      <c r="A178" s="9">
        <v>173</v>
      </c>
      <c r="B178">
        <v>1516</v>
      </c>
      <c r="C178" s="8" t="s">
        <v>337</v>
      </c>
      <c r="D178" s="8" t="s">
        <v>336</v>
      </c>
      <c r="E178" s="8" t="s">
        <v>168</v>
      </c>
      <c r="F178" s="7" t="s">
        <v>11</v>
      </c>
      <c r="G178" s="6">
        <v>29</v>
      </c>
      <c r="H178" s="6">
        <v>173</v>
      </c>
      <c r="I178" s="6">
        <v>5</v>
      </c>
    </row>
    <row r="179" spans="1:9" s="5" customFormat="1" ht="15" customHeight="1">
      <c r="A179" s="9">
        <v>174</v>
      </c>
      <c r="B179">
        <v>1275</v>
      </c>
      <c r="C179" s="8" t="s">
        <v>335</v>
      </c>
      <c r="D179" s="8" t="s">
        <v>334</v>
      </c>
      <c r="E179" s="8" t="s">
        <v>157</v>
      </c>
      <c r="F179" s="7" t="s">
        <v>173</v>
      </c>
      <c r="G179" s="6">
        <v>30</v>
      </c>
      <c r="H179" s="6">
        <v>174</v>
      </c>
      <c r="I179" s="6">
        <v>5</v>
      </c>
    </row>
    <row r="180" spans="1:9" s="5" customFormat="1" ht="15" customHeight="1">
      <c r="A180" s="9">
        <v>175</v>
      </c>
      <c r="B180">
        <v>205</v>
      </c>
      <c r="C180" s="8" t="s">
        <v>48</v>
      </c>
      <c r="D180" s="8" t="s">
        <v>222</v>
      </c>
      <c r="E180" s="8" t="s">
        <v>12</v>
      </c>
      <c r="F180" s="7" t="s">
        <v>333</v>
      </c>
      <c r="G180" s="6">
        <v>145</v>
      </c>
      <c r="H180" s="6">
        <v>175</v>
      </c>
      <c r="I180" s="6">
        <v>3</v>
      </c>
    </row>
    <row r="181" spans="1:9" s="5" customFormat="1" ht="15" customHeight="1">
      <c r="A181" s="9">
        <v>176</v>
      </c>
      <c r="B181">
        <v>180</v>
      </c>
      <c r="C181" s="8" t="s">
        <v>332</v>
      </c>
      <c r="D181" s="8" t="s">
        <v>331</v>
      </c>
      <c r="E181" s="8" t="s">
        <v>12</v>
      </c>
      <c r="F181" s="7" t="s">
        <v>55</v>
      </c>
      <c r="G181" s="6">
        <v>146</v>
      </c>
      <c r="H181" s="6">
        <v>176</v>
      </c>
      <c r="I181" s="6">
        <v>15</v>
      </c>
    </row>
    <row r="182" spans="1:9" s="5" customFormat="1" ht="15" customHeight="1">
      <c r="A182" s="9">
        <v>177</v>
      </c>
      <c r="B182">
        <v>1554</v>
      </c>
      <c r="C182" s="8" t="s">
        <v>330</v>
      </c>
      <c r="D182" s="8" t="s">
        <v>329</v>
      </c>
      <c r="E182" s="8" t="s">
        <v>184</v>
      </c>
      <c r="F182" s="7" t="s">
        <v>55</v>
      </c>
      <c r="G182" s="6">
        <v>147</v>
      </c>
      <c r="H182" s="6">
        <v>177</v>
      </c>
      <c r="I182" s="6">
        <v>16</v>
      </c>
    </row>
    <row r="183" spans="1:9" s="5" customFormat="1" ht="15" customHeight="1">
      <c r="A183" s="9">
        <v>178</v>
      </c>
      <c r="B183">
        <v>1116</v>
      </c>
      <c r="C183" s="8" t="s">
        <v>328</v>
      </c>
      <c r="D183" s="8" t="s">
        <v>327</v>
      </c>
      <c r="E183" s="8" t="s">
        <v>100</v>
      </c>
      <c r="F183" s="7" t="s">
        <v>36</v>
      </c>
      <c r="G183" s="6">
        <v>31</v>
      </c>
      <c r="H183" s="6">
        <v>178</v>
      </c>
      <c r="I183" s="6">
        <v>6</v>
      </c>
    </row>
    <row r="184" spans="1:9" s="5" customFormat="1" ht="15" customHeight="1">
      <c r="A184" s="9">
        <v>179</v>
      </c>
      <c r="B184">
        <v>217</v>
      </c>
      <c r="C184" s="8" t="s">
        <v>172</v>
      </c>
      <c r="D184" s="8" t="s">
        <v>326</v>
      </c>
      <c r="E184" s="8" t="s">
        <v>12</v>
      </c>
      <c r="F184" s="7" t="s">
        <v>74</v>
      </c>
      <c r="G184" s="6">
        <v>148</v>
      </c>
      <c r="H184" s="6">
        <v>179</v>
      </c>
      <c r="I184" s="6">
        <v>3</v>
      </c>
    </row>
    <row r="185" spans="1:9" s="5" customFormat="1" ht="15" customHeight="1">
      <c r="A185" s="9">
        <v>180</v>
      </c>
      <c r="B185">
        <v>1071</v>
      </c>
      <c r="C185" s="8" t="s">
        <v>325</v>
      </c>
      <c r="D185" s="8" t="s">
        <v>324</v>
      </c>
      <c r="E185" s="8" t="s">
        <v>106</v>
      </c>
      <c r="F185" s="7" t="s">
        <v>153</v>
      </c>
      <c r="G185" s="6">
        <v>32</v>
      </c>
      <c r="H185" s="6">
        <v>180</v>
      </c>
      <c r="I185" s="6">
        <v>5</v>
      </c>
    </row>
    <row r="186" spans="1:9" s="5" customFormat="1" ht="15" customHeight="1">
      <c r="A186" s="9">
        <v>181</v>
      </c>
      <c r="B186">
        <v>607</v>
      </c>
      <c r="C186" s="8" t="s">
        <v>264</v>
      </c>
      <c r="D186" s="8" t="s">
        <v>323</v>
      </c>
      <c r="E186" s="8" t="s">
        <v>31</v>
      </c>
      <c r="F186" s="7" t="s">
        <v>171</v>
      </c>
      <c r="G186" s="6">
        <v>149</v>
      </c>
      <c r="H186" s="6">
        <v>181</v>
      </c>
      <c r="I186" s="6">
        <v>9</v>
      </c>
    </row>
    <row r="187" spans="1:9" s="5" customFormat="1" ht="15" customHeight="1">
      <c r="A187" s="9">
        <v>182</v>
      </c>
      <c r="B187">
        <v>24</v>
      </c>
      <c r="C187" s="8" t="s">
        <v>118</v>
      </c>
      <c r="D187" s="8" t="s">
        <v>322</v>
      </c>
      <c r="E187" s="8" t="s">
        <v>56</v>
      </c>
      <c r="F187" s="7" t="s">
        <v>153</v>
      </c>
      <c r="G187" s="6">
        <v>33</v>
      </c>
      <c r="H187" s="6">
        <v>182</v>
      </c>
      <c r="I187" s="6">
        <v>6</v>
      </c>
    </row>
    <row r="188" spans="1:9" s="5" customFormat="1" ht="15" customHeight="1">
      <c r="A188" s="9">
        <v>183</v>
      </c>
      <c r="B188">
        <v>159</v>
      </c>
      <c r="C188" s="8" t="s">
        <v>321</v>
      </c>
      <c r="D188" s="8" t="s">
        <v>320</v>
      </c>
      <c r="E188" s="8" t="s">
        <v>12</v>
      </c>
      <c r="F188" s="7" t="s">
        <v>46</v>
      </c>
      <c r="G188" s="6">
        <v>150</v>
      </c>
      <c r="H188" s="6">
        <v>183</v>
      </c>
      <c r="I188" s="6">
        <v>10</v>
      </c>
    </row>
    <row r="189" spans="1:9" s="5" customFormat="1" ht="15" customHeight="1">
      <c r="A189" s="9">
        <v>184</v>
      </c>
      <c r="B189">
        <v>1122</v>
      </c>
      <c r="C189" s="8" t="s">
        <v>319</v>
      </c>
      <c r="D189" s="8" t="s">
        <v>318</v>
      </c>
      <c r="E189" s="8" t="s">
        <v>100</v>
      </c>
      <c r="F189" s="7" t="s">
        <v>55</v>
      </c>
      <c r="G189" s="6">
        <v>151</v>
      </c>
      <c r="H189" s="6">
        <v>184</v>
      </c>
      <c r="I189" s="6">
        <v>17</v>
      </c>
    </row>
    <row r="190" spans="1:9" s="5" customFormat="1" ht="15" customHeight="1">
      <c r="A190" s="9">
        <v>185</v>
      </c>
      <c r="B190">
        <v>889</v>
      </c>
      <c r="C190" s="8" t="s">
        <v>317</v>
      </c>
      <c r="D190" s="8" t="s">
        <v>125</v>
      </c>
      <c r="E190" s="8" t="s">
        <v>19</v>
      </c>
      <c r="F190" s="7" t="s">
        <v>316</v>
      </c>
      <c r="G190" s="6">
        <v>152</v>
      </c>
      <c r="H190" s="6">
        <v>185</v>
      </c>
      <c r="I190" s="6">
        <v>4</v>
      </c>
    </row>
    <row r="191" spans="1:9" s="5" customFormat="1" ht="15" customHeight="1">
      <c r="A191" s="9">
        <v>186</v>
      </c>
      <c r="B191">
        <v>523</v>
      </c>
      <c r="C191" s="8" t="s">
        <v>315</v>
      </c>
      <c r="D191" s="8" t="s">
        <v>314</v>
      </c>
      <c r="E191" s="8" t="s">
        <v>22</v>
      </c>
      <c r="F191" s="7" t="s">
        <v>15</v>
      </c>
      <c r="G191" s="6">
        <v>34</v>
      </c>
      <c r="H191" s="6">
        <v>186</v>
      </c>
      <c r="I191" s="6">
        <v>1</v>
      </c>
    </row>
    <row r="192" spans="1:9" s="5" customFormat="1" ht="15" customHeight="1">
      <c r="A192" s="9">
        <v>187</v>
      </c>
      <c r="B192">
        <v>123</v>
      </c>
      <c r="C192" s="8" t="s">
        <v>132</v>
      </c>
      <c r="D192" s="8" t="s">
        <v>313</v>
      </c>
      <c r="E192" s="8" t="s">
        <v>56</v>
      </c>
      <c r="F192" s="7" t="s">
        <v>312</v>
      </c>
      <c r="G192" s="6">
        <v>153</v>
      </c>
      <c r="H192" s="6">
        <v>187</v>
      </c>
      <c r="I192" s="6">
        <v>2</v>
      </c>
    </row>
    <row r="193" spans="1:9" s="5" customFormat="1" ht="15" customHeight="1">
      <c r="A193" s="9">
        <v>188</v>
      </c>
      <c r="B193">
        <v>187</v>
      </c>
      <c r="C193" s="8" t="s">
        <v>311</v>
      </c>
      <c r="D193" s="8" t="s">
        <v>310</v>
      </c>
      <c r="E193" s="8" t="s">
        <v>12</v>
      </c>
      <c r="F193" s="7" t="s">
        <v>46</v>
      </c>
      <c r="G193" s="6">
        <v>154</v>
      </c>
      <c r="H193" s="6">
        <v>188</v>
      </c>
      <c r="I193" s="6">
        <v>11</v>
      </c>
    </row>
    <row r="194" spans="1:9" s="5" customFormat="1" ht="15" customHeight="1">
      <c r="A194" s="9">
        <v>189</v>
      </c>
      <c r="B194">
        <v>302</v>
      </c>
      <c r="C194" s="8" t="s">
        <v>300</v>
      </c>
      <c r="D194" s="8" t="s">
        <v>309</v>
      </c>
      <c r="E194" s="8" t="s">
        <v>12</v>
      </c>
      <c r="F194" s="7" t="s">
        <v>55</v>
      </c>
      <c r="G194" s="6">
        <v>155</v>
      </c>
      <c r="H194" s="6">
        <v>189</v>
      </c>
      <c r="I194" s="6">
        <v>18</v>
      </c>
    </row>
    <row r="195" spans="1:9" s="5" customFormat="1" ht="15" customHeight="1">
      <c r="A195" s="9">
        <v>190</v>
      </c>
      <c r="B195">
        <v>73</v>
      </c>
      <c r="C195" s="8" t="s">
        <v>132</v>
      </c>
      <c r="D195" s="8" t="s">
        <v>308</v>
      </c>
      <c r="E195" s="8" t="s">
        <v>56</v>
      </c>
      <c r="F195" s="7" t="s">
        <v>141</v>
      </c>
      <c r="G195" s="6">
        <v>156</v>
      </c>
      <c r="H195" s="6">
        <v>190</v>
      </c>
      <c r="I195" s="6">
        <v>30</v>
      </c>
    </row>
    <row r="196" spans="1:9" s="5" customFormat="1" ht="15" customHeight="1">
      <c r="A196" s="9">
        <v>191</v>
      </c>
      <c r="B196">
        <v>469</v>
      </c>
      <c r="C196" s="8" t="s">
        <v>307</v>
      </c>
      <c r="D196" s="8" t="s">
        <v>306</v>
      </c>
      <c r="E196" s="8" t="s">
        <v>62</v>
      </c>
      <c r="F196" s="7" t="s">
        <v>46</v>
      </c>
      <c r="G196" s="6">
        <v>157</v>
      </c>
      <c r="H196" s="6">
        <v>191</v>
      </c>
      <c r="I196" s="6">
        <v>12</v>
      </c>
    </row>
    <row r="197" spans="1:9" s="5" customFormat="1" ht="15" customHeight="1">
      <c r="A197" s="9">
        <v>192</v>
      </c>
      <c r="B197">
        <v>1222</v>
      </c>
      <c r="C197" s="8" t="s">
        <v>305</v>
      </c>
      <c r="D197" s="8" t="s">
        <v>304</v>
      </c>
      <c r="E197" s="8" t="s">
        <v>1</v>
      </c>
      <c r="F197" s="7" t="s">
        <v>78</v>
      </c>
      <c r="G197" s="6">
        <v>35</v>
      </c>
      <c r="H197" s="6">
        <v>192</v>
      </c>
      <c r="I197" s="6">
        <v>3</v>
      </c>
    </row>
    <row r="198" spans="1:9" s="5" customFormat="1" ht="15" customHeight="1">
      <c r="A198" s="9">
        <v>193</v>
      </c>
      <c r="B198">
        <v>19</v>
      </c>
      <c r="C198" s="8" t="s">
        <v>248</v>
      </c>
      <c r="D198" s="8" t="s">
        <v>303</v>
      </c>
      <c r="E198" s="8" t="s">
        <v>56</v>
      </c>
      <c r="F198" s="7" t="s">
        <v>25</v>
      </c>
      <c r="G198" s="6">
        <v>36</v>
      </c>
      <c r="H198" s="6">
        <v>193</v>
      </c>
      <c r="I198" s="6">
        <v>4</v>
      </c>
    </row>
    <row r="199" spans="1:9" s="5" customFormat="1" ht="15" customHeight="1">
      <c r="A199" s="9">
        <v>194</v>
      </c>
      <c r="B199">
        <v>1476</v>
      </c>
      <c r="C199" s="8" t="s">
        <v>302</v>
      </c>
      <c r="D199" s="8" t="s">
        <v>301</v>
      </c>
      <c r="E199" s="8" t="s">
        <v>168</v>
      </c>
      <c r="F199" s="7" t="s">
        <v>36</v>
      </c>
      <c r="G199" s="6">
        <v>37</v>
      </c>
      <c r="H199" s="6">
        <v>194</v>
      </c>
      <c r="I199" s="6">
        <v>7</v>
      </c>
    </row>
    <row r="200" spans="1:9" s="5" customFormat="1" ht="15" customHeight="1">
      <c r="A200" s="9">
        <v>195</v>
      </c>
      <c r="B200">
        <v>289</v>
      </c>
      <c r="C200" s="8" t="s">
        <v>300</v>
      </c>
      <c r="D200" s="8" t="s">
        <v>299</v>
      </c>
      <c r="E200" s="8" t="s">
        <v>12</v>
      </c>
      <c r="F200" s="7" t="s">
        <v>141</v>
      </c>
      <c r="G200" s="6">
        <v>158</v>
      </c>
      <c r="H200" s="6">
        <v>195</v>
      </c>
      <c r="I200" s="6">
        <v>31</v>
      </c>
    </row>
    <row r="201" spans="1:9" s="5" customFormat="1" ht="15" customHeight="1">
      <c r="A201" s="9">
        <v>196</v>
      </c>
      <c r="B201">
        <v>475</v>
      </c>
      <c r="C201" s="8" t="s">
        <v>298</v>
      </c>
      <c r="D201" s="8" t="s">
        <v>297</v>
      </c>
      <c r="E201" s="8" t="s">
        <v>62</v>
      </c>
      <c r="F201" s="7" t="s">
        <v>105</v>
      </c>
      <c r="G201" s="6">
        <v>159</v>
      </c>
      <c r="H201" s="6">
        <v>196</v>
      </c>
      <c r="I201" s="6">
        <v>27</v>
      </c>
    </row>
    <row r="202" spans="1:9" s="5" customFormat="1" ht="15" customHeight="1">
      <c r="A202" s="9">
        <v>197</v>
      </c>
      <c r="B202">
        <v>1328</v>
      </c>
      <c r="C202" s="8" t="s">
        <v>69</v>
      </c>
      <c r="D202" s="8" t="s">
        <v>296</v>
      </c>
      <c r="E202" s="8" t="s">
        <v>157</v>
      </c>
      <c r="F202" s="7" t="s">
        <v>81</v>
      </c>
      <c r="G202" s="6">
        <v>38</v>
      </c>
      <c r="H202" s="6">
        <v>197</v>
      </c>
      <c r="I202" s="6">
        <v>7</v>
      </c>
    </row>
    <row r="203" spans="1:9" s="5" customFormat="1" ht="15" customHeight="1">
      <c r="A203" s="9">
        <v>198</v>
      </c>
      <c r="B203">
        <v>199</v>
      </c>
      <c r="C203" s="8" t="s">
        <v>295</v>
      </c>
      <c r="D203" s="8" t="s">
        <v>294</v>
      </c>
      <c r="E203" s="8" t="s">
        <v>12</v>
      </c>
      <c r="F203" s="7" t="s">
        <v>39</v>
      </c>
      <c r="G203" s="6">
        <v>160</v>
      </c>
      <c r="H203" s="6">
        <v>198</v>
      </c>
      <c r="I203" s="6">
        <v>1</v>
      </c>
    </row>
    <row r="204" spans="1:9" s="5" customFormat="1" ht="15" customHeight="1">
      <c r="A204" s="9">
        <v>199</v>
      </c>
      <c r="B204">
        <v>1480</v>
      </c>
      <c r="C204" s="8" t="s">
        <v>258</v>
      </c>
      <c r="D204" s="8" t="s">
        <v>293</v>
      </c>
      <c r="E204" s="8" t="s">
        <v>168</v>
      </c>
      <c r="F204" s="7" t="s">
        <v>74</v>
      </c>
      <c r="G204" s="6">
        <v>161</v>
      </c>
      <c r="H204" s="6">
        <v>199</v>
      </c>
      <c r="I204" s="6">
        <v>5</v>
      </c>
    </row>
    <row r="205" spans="1:9" s="5" customFormat="1" ht="15" customHeight="1">
      <c r="A205" s="9">
        <v>200</v>
      </c>
      <c r="B205">
        <v>1288</v>
      </c>
      <c r="C205" s="8" t="s">
        <v>214</v>
      </c>
      <c r="D205" s="8" t="s">
        <v>292</v>
      </c>
      <c r="E205" s="8" t="s">
        <v>157</v>
      </c>
      <c r="F205" s="7" t="s">
        <v>171</v>
      </c>
      <c r="G205" s="6">
        <v>162</v>
      </c>
      <c r="H205" s="6">
        <v>200</v>
      </c>
      <c r="I205" s="6">
        <v>13</v>
      </c>
    </row>
    <row r="206" spans="1:9" s="5" customFormat="1" ht="15" customHeight="1">
      <c r="A206" s="9">
        <v>201</v>
      </c>
      <c r="B206">
        <v>731</v>
      </c>
      <c r="C206" s="8" t="s">
        <v>87</v>
      </c>
      <c r="D206" s="8" t="s">
        <v>291</v>
      </c>
      <c r="E206" s="8" t="s">
        <v>75</v>
      </c>
      <c r="F206" s="7" t="s">
        <v>11</v>
      </c>
      <c r="G206" s="6">
        <v>39</v>
      </c>
      <c r="H206" s="6">
        <v>201</v>
      </c>
      <c r="I206" s="6">
        <v>6</v>
      </c>
    </row>
    <row r="207" spans="1:9" s="5" customFormat="1" ht="15" customHeight="1">
      <c r="A207" s="9">
        <v>202</v>
      </c>
      <c r="B207">
        <v>26</v>
      </c>
      <c r="C207" s="8" t="s">
        <v>98</v>
      </c>
      <c r="D207" s="8" t="s">
        <v>278</v>
      </c>
      <c r="E207" s="8" t="s">
        <v>56</v>
      </c>
      <c r="F207" s="7" t="s">
        <v>15</v>
      </c>
      <c r="G207" s="6">
        <v>40</v>
      </c>
      <c r="H207" s="6">
        <v>202</v>
      </c>
      <c r="I207" s="6">
        <v>2</v>
      </c>
    </row>
    <row r="208" spans="1:9" s="5" customFormat="1" ht="15" customHeight="1">
      <c r="A208" s="9">
        <v>203</v>
      </c>
      <c r="B208">
        <v>377</v>
      </c>
      <c r="C208" s="8" t="s">
        <v>290</v>
      </c>
      <c r="D208" s="8" t="s">
        <v>289</v>
      </c>
      <c r="E208" s="8" t="s">
        <v>12</v>
      </c>
      <c r="F208" s="7" t="s">
        <v>52</v>
      </c>
      <c r="G208" s="6">
        <v>41</v>
      </c>
      <c r="H208" s="6">
        <v>203</v>
      </c>
      <c r="I208" s="6">
        <v>5</v>
      </c>
    </row>
    <row r="209" spans="1:9" s="5" customFormat="1" ht="15" customHeight="1">
      <c r="A209" s="9">
        <v>204</v>
      </c>
      <c r="B209">
        <v>458</v>
      </c>
      <c r="C209" s="8" t="s">
        <v>288</v>
      </c>
      <c r="D209" s="8" t="s">
        <v>287</v>
      </c>
      <c r="E209" s="8" t="s">
        <v>62</v>
      </c>
      <c r="F209" s="7" t="s">
        <v>46</v>
      </c>
      <c r="G209" s="6">
        <v>163</v>
      </c>
      <c r="H209" s="6">
        <v>204</v>
      </c>
      <c r="I209" s="6">
        <v>14</v>
      </c>
    </row>
    <row r="210" spans="1:9" s="5" customFormat="1" ht="15" customHeight="1">
      <c r="A210" s="9">
        <v>205</v>
      </c>
      <c r="B210">
        <v>1083</v>
      </c>
      <c r="C210" s="8" t="s">
        <v>286</v>
      </c>
      <c r="D210" s="8" t="s">
        <v>285</v>
      </c>
      <c r="E210" s="8" t="s">
        <v>106</v>
      </c>
      <c r="F210" s="7" t="s">
        <v>141</v>
      </c>
      <c r="G210" s="6">
        <v>164</v>
      </c>
      <c r="H210" s="6">
        <v>205</v>
      </c>
      <c r="I210" s="6">
        <v>32</v>
      </c>
    </row>
    <row r="211" spans="1:9" s="5" customFormat="1" ht="15" customHeight="1">
      <c r="A211" s="9">
        <v>206</v>
      </c>
      <c r="B211">
        <v>167</v>
      </c>
      <c r="C211" s="8" t="s">
        <v>223</v>
      </c>
      <c r="D211" s="8" t="s">
        <v>284</v>
      </c>
      <c r="E211" s="8" t="s">
        <v>12</v>
      </c>
      <c r="F211" s="7" t="s">
        <v>74</v>
      </c>
      <c r="G211" s="6">
        <v>165</v>
      </c>
      <c r="H211" s="6">
        <v>206</v>
      </c>
      <c r="I211" s="6">
        <v>6</v>
      </c>
    </row>
    <row r="212" spans="1:9" s="5" customFormat="1" ht="15" customHeight="1">
      <c r="A212" s="9">
        <v>207</v>
      </c>
      <c r="B212">
        <v>368</v>
      </c>
      <c r="C212" s="8" t="s">
        <v>283</v>
      </c>
      <c r="D212" s="8" t="s">
        <v>282</v>
      </c>
      <c r="E212" s="8" t="s">
        <v>12</v>
      </c>
      <c r="F212" s="7" t="s">
        <v>153</v>
      </c>
      <c r="G212" s="6">
        <v>42</v>
      </c>
      <c r="H212" s="6">
        <v>207</v>
      </c>
      <c r="I212" s="6">
        <v>8</v>
      </c>
    </row>
    <row r="213" spans="1:9" s="5" customFormat="1" ht="15" customHeight="1">
      <c r="A213" s="9">
        <v>208</v>
      </c>
      <c r="B213">
        <v>358</v>
      </c>
      <c r="C213" s="8" t="s">
        <v>281</v>
      </c>
      <c r="D213" s="8" t="s">
        <v>280</v>
      </c>
      <c r="E213" s="8" t="s">
        <v>12</v>
      </c>
      <c r="F213" s="7" t="s">
        <v>150</v>
      </c>
      <c r="G213" s="6">
        <v>166</v>
      </c>
      <c r="H213" s="6">
        <v>208</v>
      </c>
      <c r="I213" s="6">
        <v>23</v>
      </c>
    </row>
    <row r="214" spans="1:9" s="5" customFormat="1" ht="15" customHeight="1">
      <c r="A214" s="9">
        <v>209</v>
      </c>
      <c r="B214">
        <v>250</v>
      </c>
      <c r="C214" s="8" t="s">
        <v>279</v>
      </c>
      <c r="D214" s="8" t="s">
        <v>278</v>
      </c>
      <c r="E214" s="8" t="s">
        <v>12</v>
      </c>
      <c r="F214" s="7" t="s">
        <v>11</v>
      </c>
      <c r="G214" s="6">
        <v>43</v>
      </c>
      <c r="H214" s="6">
        <v>209</v>
      </c>
      <c r="I214" s="6">
        <v>7</v>
      </c>
    </row>
    <row r="215" spans="1:9" s="5" customFormat="1" ht="15" customHeight="1">
      <c r="A215" s="9">
        <v>210</v>
      </c>
      <c r="B215">
        <v>1472</v>
      </c>
      <c r="C215" s="8" t="s">
        <v>277</v>
      </c>
      <c r="D215" s="8" t="s">
        <v>276</v>
      </c>
      <c r="E215" s="8" t="s">
        <v>168</v>
      </c>
      <c r="F215" s="7" t="s">
        <v>36</v>
      </c>
      <c r="G215" s="6">
        <v>44</v>
      </c>
      <c r="H215" s="6">
        <v>210</v>
      </c>
      <c r="I215" s="6">
        <v>8</v>
      </c>
    </row>
    <row r="216" spans="1:9" s="5" customFormat="1" ht="15" customHeight="1">
      <c r="A216" s="9">
        <v>211</v>
      </c>
      <c r="B216">
        <v>161</v>
      </c>
      <c r="C216" s="8" t="s">
        <v>83</v>
      </c>
      <c r="D216" s="8" t="s">
        <v>275</v>
      </c>
      <c r="E216" s="8" t="s">
        <v>12</v>
      </c>
      <c r="F216" s="7" t="s">
        <v>15</v>
      </c>
      <c r="G216" s="6">
        <v>45</v>
      </c>
      <c r="H216" s="6">
        <v>211</v>
      </c>
      <c r="I216" s="6">
        <v>3</v>
      </c>
    </row>
    <row r="217" spans="1:9" s="5" customFormat="1" ht="15" customHeight="1">
      <c r="A217" s="9">
        <v>212</v>
      </c>
      <c r="B217">
        <v>1074</v>
      </c>
      <c r="C217" s="8" t="s">
        <v>274</v>
      </c>
      <c r="D217" s="8" t="s">
        <v>273</v>
      </c>
      <c r="E217" s="8" t="s">
        <v>106</v>
      </c>
      <c r="F217" s="7" t="s">
        <v>36</v>
      </c>
      <c r="G217" s="6">
        <v>46</v>
      </c>
      <c r="H217" s="6">
        <v>212</v>
      </c>
      <c r="I217" s="6">
        <v>9</v>
      </c>
    </row>
    <row r="218" spans="1:9" s="5" customFormat="1" ht="15" customHeight="1">
      <c r="A218" s="9">
        <v>213</v>
      </c>
      <c r="B218">
        <v>972</v>
      </c>
      <c r="C218" s="8" t="s">
        <v>264</v>
      </c>
      <c r="D218" s="8" t="s">
        <v>272</v>
      </c>
      <c r="E218" s="8" t="s">
        <v>19</v>
      </c>
      <c r="F218" s="7" t="s">
        <v>220</v>
      </c>
      <c r="G218" s="6">
        <v>167</v>
      </c>
      <c r="H218" s="6">
        <v>213</v>
      </c>
      <c r="I218" s="6">
        <v>19</v>
      </c>
    </row>
    <row r="219" spans="1:9" s="5" customFormat="1" ht="15" customHeight="1">
      <c r="A219" s="9">
        <v>214</v>
      </c>
      <c r="B219">
        <v>1</v>
      </c>
      <c r="C219" s="8" t="s">
        <v>43</v>
      </c>
      <c r="D219" s="8" t="s">
        <v>57</v>
      </c>
      <c r="E219" s="8" t="s">
        <v>56</v>
      </c>
      <c r="F219" s="7" t="s">
        <v>15</v>
      </c>
      <c r="G219" s="6">
        <v>47</v>
      </c>
      <c r="H219" s="6">
        <v>214</v>
      </c>
      <c r="I219" s="6">
        <v>4</v>
      </c>
    </row>
    <row r="220" spans="1:9" s="5" customFormat="1" ht="15" customHeight="1">
      <c r="A220" s="9">
        <v>215</v>
      </c>
      <c r="B220">
        <v>253</v>
      </c>
      <c r="C220" s="8" t="s">
        <v>271</v>
      </c>
      <c r="D220" s="8" t="s">
        <v>84</v>
      </c>
      <c r="E220" s="8" t="s">
        <v>12</v>
      </c>
      <c r="F220" s="7" t="s">
        <v>46</v>
      </c>
      <c r="G220" s="6">
        <v>168</v>
      </c>
      <c r="H220" s="6">
        <v>215</v>
      </c>
      <c r="I220" s="6">
        <v>15</v>
      </c>
    </row>
    <row r="221" spans="1:9" s="5" customFormat="1" ht="15" customHeight="1">
      <c r="A221" s="9">
        <v>216</v>
      </c>
      <c r="B221">
        <v>222</v>
      </c>
      <c r="C221" s="8" t="s">
        <v>132</v>
      </c>
      <c r="D221" s="8" t="s">
        <v>129</v>
      </c>
      <c r="E221" s="8" t="s">
        <v>12</v>
      </c>
      <c r="F221" s="7" t="s">
        <v>46</v>
      </c>
      <c r="G221" s="6">
        <v>169</v>
      </c>
      <c r="H221" s="6">
        <v>216</v>
      </c>
      <c r="I221" s="6">
        <v>16</v>
      </c>
    </row>
    <row r="222" spans="1:9" s="5" customFormat="1" ht="15" customHeight="1">
      <c r="A222" s="9">
        <v>217</v>
      </c>
      <c r="B222">
        <v>646</v>
      </c>
      <c r="C222" s="8" t="s">
        <v>102</v>
      </c>
      <c r="D222" s="8" t="s">
        <v>270</v>
      </c>
      <c r="E222" s="8" t="s">
        <v>31</v>
      </c>
      <c r="F222" s="7" t="s">
        <v>18</v>
      </c>
      <c r="G222" s="6">
        <v>48</v>
      </c>
      <c r="H222" s="6">
        <v>217</v>
      </c>
      <c r="I222" s="6">
        <v>5</v>
      </c>
    </row>
    <row r="223" spans="1:9" s="5" customFormat="1" ht="15" customHeight="1">
      <c r="A223" s="9">
        <v>218</v>
      </c>
      <c r="B223">
        <v>651</v>
      </c>
      <c r="C223" s="8" t="s">
        <v>269</v>
      </c>
      <c r="D223" s="8" t="s">
        <v>268</v>
      </c>
      <c r="E223" s="8" t="s">
        <v>31</v>
      </c>
      <c r="F223" s="7" t="s">
        <v>81</v>
      </c>
      <c r="G223" s="6">
        <v>49</v>
      </c>
      <c r="H223" s="6">
        <v>218</v>
      </c>
      <c r="I223" s="6">
        <v>9</v>
      </c>
    </row>
    <row r="224" spans="1:9" s="5" customFormat="1" ht="15" customHeight="1">
      <c r="A224" s="9">
        <v>219</v>
      </c>
      <c r="B224">
        <v>1332</v>
      </c>
      <c r="C224" s="8" t="s">
        <v>267</v>
      </c>
      <c r="D224" s="8" t="s">
        <v>266</v>
      </c>
      <c r="E224" s="8" t="s">
        <v>157</v>
      </c>
      <c r="F224" s="7" t="s">
        <v>144</v>
      </c>
      <c r="G224" s="6">
        <v>170</v>
      </c>
      <c r="H224" s="6">
        <v>219</v>
      </c>
      <c r="I224" s="6">
        <v>24</v>
      </c>
    </row>
    <row r="225" spans="1:9" s="5" customFormat="1" ht="15" customHeight="1">
      <c r="A225" s="9">
        <v>220</v>
      </c>
      <c r="B225">
        <v>1372</v>
      </c>
      <c r="C225" s="8" t="s">
        <v>48</v>
      </c>
      <c r="D225" s="8" t="s">
        <v>265</v>
      </c>
      <c r="E225" s="8" t="s">
        <v>8</v>
      </c>
      <c r="F225" s="7" t="s">
        <v>46</v>
      </c>
      <c r="G225" s="6">
        <v>171</v>
      </c>
      <c r="H225" s="6">
        <v>220</v>
      </c>
      <c r="I225" s="6">
        <v>17</v>
      </c>
    </row>
    <row r="226" spans="1:9" s="5" customFormat="1" ht="15" customHeight="1">
      <c r="A226" s="9">
        <v>221</v>
      </c>
      <c r="B226">
        <v>627</v>
      </c>
      <c r="C226" s="8" t="s">
        <v>264</v>
      </c>
      <c r="D226" s="8" t="s">
        <v>263</v>
      </c>
      <c r="E226" s="8" t="s">
        <v>31</v>
      </c>
      <c r="F226" s="7" t="s">
        <v>144</v>
      </c>
      <c r="G226" s="6">
        <v>172</v>
      </c>
      <c r="H226" s="6">
        <v>221</v>
      </c>
      <c r="I226" s="6">
        <v>25</v>
      </c>
    </row>
    <row r="227" spans="1:9" s="5" customFormat="1" ht="15" customHeight="1">
      <c r="A227" s="9">
        <v>222</v>
      </c>
      <c r="B227">
        <v>1114</v>
      </c>
      <c r="C227" s="8" t="s">
        <v>143</v>
      </c>
      <c r="D227" s="8" t="s">
        <v>262</v>
      </c>
      <c r="E227" s="8" t="s">
        <v>100</v>
      </c>
      <c r="F227" s="7" t="s">
        <v>46</v>
      </c>
      <c r="G227" s="6">
        <v>173</v>
      </c>
      <c r="H227" s="6">
        <v>222</v>
      </c>
      <c r="I227" s="6">
        <v>18</v>
      </c>
    </row>
    <row r="228" spans="1:9" s="5" customFormat="1" ht="15" customHeight="1">
      <c r="A228" s="9">
        <v>223</v>
      </c>
      <c r="B228">
        <v>847</v>
      </c>
      <c r="C228" s="8" t="s">
        <v>261</v>
      </c>
      <c r="D228" s="8" t="s">
        <v>260</v>
      </c>
      <c r="E228" s="8" t="s">
        <v>19</v>
      </c>
      <c r="F228" s="7" t="s">
        <v>259</v>
      </c>
      <c r="G228" s="6">
        <v>174</v>
      </c>
      <c r="H228" s="6">
        <v>223</v>
      </c>
      <c r="I228" s="6">
        <v>33</v>
      </c>
    </row>
    <row r="229" spans="1:9" s="5" customFormat="1" ht="15" customHeight="1">
      <c r="A229" s="9">
        <v>224</v>
      </c>
      <c r="B229">
        <v>1491</v>
      </c>
      <c r="C229" s="8" t="s">
        <v>258</v>
      </c>
      <c r="D229" s="8" t="s">
        <v>257</v>
      </c>
      <c r="E229" s="8" t="s">
        <v>168</v>
      </c>
      <c r="F229" s="7" t="s">
        <v>150</v>
      </c>
      <c r="G229" s="6">
        <v>175</v>
      </c>
      <c r="H229" s="6">
        <v>224</v>
      </c>
      <c r="I229" s="6">
        <v>26</v>
      </c>
    </row>
    <row r="230" spans="1:9" s="5" customFormat="1" ht="15" customHeight="1">
      <c r="A230" s="9">
        <v>225</v>
      </c>
      <c r="B230">
        <v>1369</v>
      </c>
      <c r="C230" s="8" t="s">
        <v>256</v>
      </c>
      <c r="D230" s="8" t="s">
        <v>255</v>
      </c>
      <c r="E230" s="8" t="s">
        <v>8</v>
      </c>
      <c r="F230" s="7" t="s">
        <v>49</v>
      </c>
      <c r="G230" s="6">
        <v>50</v>
      </c>
      <c r="H230" s="6">
        <v>225</v>
      </c>
      <c r="I230" s="6">
        <v>1</v>
      </c>
    </row>
    <row r="231" spans="1:9" s="5" customFormat="1" ht="15" customHeight="1">
      <c r="A231" s="9">
        <v>226</v>
      </c>
      <c r="B231">
        <v>472</v>
      </c>
      <c r="C231" s="8" t="s">
        <v>254</v>
      </c>
      <c r="D231" s="8" t="s">
        <v>253</v>
      </c>
      <c r="E231" s="8" t="s">
        <v>62</v>
      </c>
      <c r="F231" s="7" t="s">
        <v>36</v>
      </c>
      <c r="G231" s="6">
        <v>51</v>
      </c>
      <c r="H231" s="6">
        <v>226</v>
      </c>
      <c r="I231" s="6">
        <v>10</v>
      </c>
    </row>
    <row r="232" spans="1:9" s="5" customFormat="1" ht="15" customHeight="1">
      <c r="A232" s="9">
        <v>227</v>
      </c>
      <c r="B232">
        <v>213</v>
      </c>
      <c r="C232" s="8" t="s">
        <v>252</v>
      </c>
      <c r="D232" s="8" t="s">
        <v>251</v>
      </c>
      <c r="E232" s="8" t="s">
        <v>12</v>
      </c>
      <c r="F232" s="7" t="s">
        <v>46</v>
      </c>
      <c r="G232" s="6">
        <v>176</v>
      </c>
      <c r="H232" s="6">
        <v>227</v>
      </c>
      <c r="I232" s="6">
        <v>19</v>
      </c>
    </row>
    <row r="233" spans="1:9" s="5" customFormat="1" ht="15" customHeight="1">
      <c r="A233" s="9">
        <v>228</v>
      </c>
      <c r="B233">
        <v>380</v>
      </c>
      <c r="C233" s="8" t="s">
        <v>250</v>
      </c>
      <c r="D233" s="8" t="s">
        <v>249</v>
      </c>
      <c r="E233" s="8" t="s">
        <v>12</v>
      </c>
      <c r="F233" s="7" t="s">
        <v>11</v>
      </c>
      <c r="G233" s="6">
        <v>52</v>
      </c>
      <c r="H233" s="6">
        <v>228</v>
      </c>
      <c r="I233" s="6">
        <v>8</v>
      </c>
    </row>
    <row r="234" spans="1:9" s="5" customFormat="1" ht="15" customHeight="1">
      <c r="A234" s="9">
        <v>229</v>
      </c>
      <c r="B234">
        <v>1065</v>
      </c>
      <c r="C234" s="8" t="s">
        <v>248</v>
      </c>
      <c r="D234" s="8" t="s">
        <v>247</v>
      </c>
      <c r="E234" s="8" t="s">
        <v>106</v>
      </c>
      <c r="F234" s="7" t="s">
        <v>11</v>
      </c>
      <c r="G234" s="6">
        <v>53</v>
      </c>
      <c r="H234" s="6">
        <v>229</v>
      </c>
      <c r="I234" s="6">
        <v>9</v>
      </c>
    </row>
    <row r="235" spans="1:9" s="5" customFormat="1" ht="15" customHeight="1">
      <c r="A235" s="9">
        <v>230</v>
      </c>
      <c r="B235">
        <v>1478</v>
      </c>
      <c r="C235" s="8" t="s">
        <v>246</v>
      </c>
      <c r="D235" s="8" t="s">
        <v>245</v>
      </c>
      <c r="E235" s="8" t="s">
        <v>168</v>
      </c>
      <c r="F235" s="7" t="s">
        <v>11</v>
      </c>
      <c r="G235" s="6">
        <v>54</v>
      </c>
      <c r="H235" s="6">
        <v>230</v>
      </c>
      <c r="I235" s="6">
        <v>10</v>
      </c>
    </row>
    <row r="236" spans="1:9" s="5" customFormat="1" ht="15" customHeight="1">
      <c r="A236" s="9">
        <v>231</v>
      </c>
      <c r="B236">
        <v>1514</v>
      </c>
      <c r="C236" s="8" t="s">
        <v>244</v>
      </c>
      <c r="D236" s="8" t="s">
        <v>243</v>
      </c>
      <c r="E236" s="8" t="s">
        <v>168</v>
      </c>
      <c r="F236" s="7" t="s">
        <v>105</v>
      </c>
      <c r="G236" s="6">
        <v>177</v>
      </c>
      <c r="H236" s="6">
        <v>231</v>
      </c>
      <c r="I236" s="6">
        <v>28</v>
      </c>
    </row>
    <row r="237" spans="1:9" s="5" customFormat="1" ht="15" customHeight="1">
      <c r="A237" s="9">
        <v>232</v>
      </c>
      <c r="B237">
        <v>1279</v>
      </c>
      <c r="C237" s="8" t="s">
        <v>242</v>
      </c>
      <c r="D237" s="8" t="s">
        <v>241</v>
      </c>
      <c r="E237" s="8" t="s">
        <v>157</v>
      </c>
      <c r="F237" s="7" t="s">
        <v>187</v>
      </c>
      <c r="G237" s="6">
        <v>178</v>
      </c>
      <c r="H237" s="6">
        <v>232</v>
      </c>
      <c r="I237" s="6">
        <v>29</v>
      </c>
    </row>
    <row r="238" spans="1:9" s="5" customFormat="1" ht="15" customHeight="1">
      <c r="A238" s="9">
        <v>233</v>
      </c>
      <c r="B238">
        <v>717</v>
      </c>
      <c r="C238" s="8" t="s">
        <v>240</v>
      </c>
      <c r="D238" s="8" t="s">
        <v>239</v>
      </c>
      <c r="E238" s="8" t="s">
        <v>75</v>
      </c>
      <c r="F238" s="7" t="s">
        <v>36</v>
      </c>
      <c r="G238" s="6">
        <v>55</v>
      </c>
      <c r="H238" s="6">
        <v>233</v>
      </c>
      <c r="I238" s="6">
        <v>11</v>
      </c>
    </row>
    <row r="239" spans="1:9" s="5" customFormat="1" ht="15" customHeight="1">
      <c r="A239" s="9">
        <v>234</v>
      </c>
      <c r="B239">
        <v>256</v>
      </c>
      <c r="C239" s="8" t="s">
        <v>238</v>
      </c>
      <c r="D239" s="8" t="s">
        <v>84</v>
      </c>
      <c r="E239" s="8" t="s">
        <v>12</v>
      </c>
      <c r="F239" s="7" t="s">
        <v>15</v>
      </c>
      <c r="G239" s="6">
        <v>56</v>
      </c>
      <c r="H239" s="6">
        <v>234</v>
      </c>
      <c r="I239" s="6">
        <v>6</v>
      </c>
    </row>
    <row r="240" spans="1:9" s="5" customFormat="1" ht="15" customHeight="1">
      <c r="A240" s="9">
        <v>235</v>
      </c>
      <c r="B240">
        <v>88</v>
      </c>
      <c r="C240" s="8" t="s">
        <v>237</v>
      </c>
      <c r="D240" s="8" t="s">
        <v>84</v>
      </c>
      <c r="E240" s="8" t="s">
        <v>56</v>
      </c>
      <c r="F240" s="7" t="s">
        <v>55</v>
      </c>
      <c r="G240" s="6">
        <v>179</v>
      </c>
      <c r="H240" s="6">
        <v>235</v>
      </c>
      <c r="I240" s="6">
        <v>20</v>
      </c>
    </row>
    <row r="241" spans="1:9" s="5" customFormat="1" ht="15" customHeight="1">
      <c r="A241" s="9">
        <v>236</v>
      </c>
      <c r="B241">
        <v>661</v>
      </c>
      <c r="C241" s="8" t="s">
        <v>122</v>
      </c>
      <c r="D241" s="8" t="s">
        <v>236</v>
      </c>
      <c r="E241" s="8" t="s">
        <v>31</v>
      </c>
      <c r="F241" s="7" t="s">
        <v>78</v>
      </c>
      <c r="G241" s="6">
        <v>57</v>
      </c>
      <c r="H241" s="6">
        <v>236</v>
      </c>
      <c r="I241" s="6">
        <v>5</v>
      </c>
    </row>
    <row r="242" spans="1:9" s="5" customFormat="1" ht="15" customHeight="1">
      <c r="A242" s="9">
        <v>237</v>
      </c>
      <c r="B242">
        <v>529</v>
      </c>
      <c r="C242" s="8" t="s">
        <v>235</v>
      </c>
      <c r="D242" s="8" t="s">
        <v>234</v>
      </c>
      <c r="E242" s="8" t="s">
        <v>22</v>
      </c>
      <c r="F242" s="7" t="s">
        <v>15</v>
      </c>
      <c r="G242" s="6">
        <v>58</v>
      </c>
      <c r="H242" s="6">
        <v>237</v>
      </c>
      <c r="I242" s="6">
        <v>7</v>
      </c>
    </row>
    <row r="243" spans="1:9" s="5" customFormat="1" ht="15" customHeight="1">
      <c r="A243" s="9">
        <v>238</v>
      </c>
      <c r="B243">
        <v>173</v>
      </c>
      <c r="C243" s="8" t="s">
        <v>233</v>
      </c>
      <c r="D243" s="8" t="s">
        <v>232</v>
      </c>
      <c r="E243" s="8" t="s">
        <v>12</v>
      </c>
      <c r="F243" s="7" t="s">
        <v>25</v>
      </c>
      <c r="G243" s="6">
        <v>59</v>
      </c>
      <c r="H243" s="6">
        <v>238</v>
      </c>
      <c r="I243" s="6">
        <v>6</v>
      </c>
    </row>
    <row r="244" spans="1:9" s="5" customFormat="1" ht="15" customHeight="1">
      <c r="A244" s="9">
        <v>239</v>
      </c>
      <c r="B244">
        <v>1373</v>
      </c>
      <c r="C244" s="8" t="s">
        <v>134</v>
      </c>
      <c r="D244" s="8" t="s">
        <v>84</v>
      </c>
      <c r="E244" s="8" t="s">
        <v>8</v>
      </c>
      <c r="F244" s="7" t="s">
        <v>141</v>
      </c>
      <c r="G244" s="6">
        <v>180</v>
      </c>
      <c r="H244" s="6">
        <v>239</v>
      </c>
      <c r="I244" s="6">
        <v>34</v>
      </c>
    </row>
    <row r="245" spans="1:9" s="5" customFormat="1" ht="15" customHeight="1">
      <c r="A245" s="9">
        <v>240</v>
      </c>
      <c r="B245">
        <v>341</v>
      </c>
      <c r="C245" s="8" t="s">
        <v>231</v>
      </c>
      <c r="D245" s="8" t="s">
        <v>230</v>
      </c>
      <c r="E245" s="8" t="s">
        <v>12</v>
      </c>
      <c r="F245" s="7" t="s">
        <v>141</v>
      </c>
      <c r="G245" s="6">
        <v>181</v>
      </c>
      <c r="H245" s="6">
        <v>240</v>
      </c>
      <c r="I245" s="6">
        <v>35</v>
      </c>
    </row>
    <row r="246" spans="1:9" s="5" customFormat="1" ht="15" customHeight="1">
      <c r="A246" s="9">
        <v>241</v>
      </c>
      <c r="B246">
        <v>210</v>
      </c>
      <c r="C246" s="8" t="s">
        <v>229</v>
      </c>
      <c r="D246" s="8" t="s">
        <v>228</v>
      </c>
      <c r="E246" s="8" t="s">
        <v>12</v>
      </c>
      <c r="F246" s="7" t="s">
        <v>111</v>
      </c>
      <c r="G246" s="6">
        <v>60</v>
      </c>
      <c r="H246" s="6">
        <v>241</v>
      </c>
      <c r="I246" s="6">
        <v>9</v>
      </c>
    </row>
    <row r="247" spans="1:9" s="5" customFormat="1" ht="15" customHeight="1">
      <c r="A247" s="9">
        <v>242</v>
      </c>
      <c r="B247">
        <v>525</v>
      </c>
      <c r="C247" s="8" t="s">
        <v>227</v>
      </c>
      <c r="D247" s="8" t="s">
        <v>226</v>
      </c>
      <c r="E247" s="8" t="s">
        <v>22</v>
      </c>
      <c r="F247" s="7" t="s">
        <v>11</v>
      </c>
      <c r="G247" s="6">
        <v>61</v>
      </c>
      <c r="H247" s="6">
        <v>242</v>
      </c>
      <c r="I247" s="6">
        <v>11</v>
      </c>
    </row>
    <row r="248" spans="1:9" s="5" customFormat="1" ht="15" customHeight="1">
      <c r="A248" s="9">
        <v>243</v>
      </c>
      <c r="B248">
        <v>277</v>
      </c>
      <c r="C248" s="8" t="s">
        <v>225</v>
      </c>
      <c r="D248" s="8" t="s">
        <v>224</v>
      </c>
      <c r="E248" s="8" t="s">
        <v>12</v>
      </c>
      <c r="F248" s="7" t="s">
        <v>11</v>
      </c>
      <c r="G248" s="6">
        <v>62</v>
      </c>
      <c r="H248" s="6">
        <v>243</v>
      </c>
      <c r="I248" s="6">
        <v>12</v>
      </c>
    </row>
    <row r="249" spans="1:9" s="5" customFormat="1" ht="15" customHeight="1">
      <c r="A249" s="9">
        <v>244</v>
      </c>
      <c r="B249">
        <v>201</v>
      </c>
      <c r="C249" s="8" t="s">
        <v>223</v>
      </c>
      <c r="D249" s="8" t="s">
        <v>222</v>
      </c>
      <c r="E249" s="8" t="s">
        <v>12</v>
      </c>
      <c r="F249" s="7" t="s">
        <v>55</v>
      </c>
      <c r="G249" s="6">
        <v>182</v>
      </c>
      <c r="H249" s="6">
        <v>244</v>
      </c>
      <c r="I249" s="6">
        <v>21</v>
      </c>
    </row>
    <row r="250" spans="1:9" s="5" customFormat="1" ht="15" customHeight="1">
      <c r="A250" s="9">
        <v>245</v>
      </c>
      <c r="B250">
        <v>1330</v>
      </c>
      <c r="C250" s="8" t="s">
        <v>172</v>
      </c>
      <c r="D250" s="8" t="s">
        <v>221</v>
      </c>
      <c r="E250" s="8" t="s">
        <v>157</v>
      </c>
      <c r="F250" s="7" t="s">
        <v>220</v>
      </c>
      <c r="G250" s="6">
        <v>183</v>
      </c>
      <c r="H250" s="6">
        <v>245</v>
      </c>
      <c r="I250" s="6">
        <v>22</v>
      </c>
    </row>
    <row r="251" spans="1:9" s="5" customFormat="1" ht="15" customHeight="1">
      <c r="A251" s="9">
        <v>246</v>
      </c>
      <c r="B251">
        <v>1079</v>
      </c>
      <c r="C251" s="8" t="s">
        <v>87</v>
      </c>
      <c r="D251" s="8" t="s">
        <v>219</v>
      </c>
      <c r="E251" s="8" t="s">
        <v>106</v>
      </c>
      <c r="F251" s="7" t="s">
        <v>11</v>
      </c>
      <c r="G251" s="6">
        <v>63</v>
      </c>
      <c r="H251" s="6">
        <v>246</v>
      </c>
      <c r="I251" s="6">
        <v>13</v>
      </c>
    </row>
    <row r="252" spans="1:9" s="5" customFormat="1" ht="15" customHeight="1">
      <c r="A252" s="9">
        <v>247</v>
      </c>
      <c r="B252">
        <v>1120</v>
      </c>
      <c r="C252" s="8" t="s">
        <v>218</v>
      </c>
      <c r="D252" s="8" t="s">
        <v>217</v>
      </c>
      <c r="E252" s="8" t="s">
        <v>100</v>
      </c>
      <c r="F252" s="7" t="s">
        <v>55</v>
      </c>
      <c r="G252" s="6">
        <v>184</v>
      </c>
      <c r="H252" s="6">
        <v>247</v>
      </c>
      <c r="I252" s="6">
        <v>23</v>
      </c>
    </row>
    <row r="253" spans="1:9" s="5" customFormat="1" ht="15" customHeight="1">
      <c r="A253" s="9">
        <v>248</v>
      </c>
      <c r="B253">
        <v>235</v>
      </c>
      <c r="C253" s="8" t="s">
        <v>216</v>
      </c>
      <c r="D253" s="8" t="s">
        <v>215</v>
      </c>
      <c r="E253" s="8" t="s">
        <v>12</v>
      </c>
      <c r="F253" s="7" t="s">
        <v>36</v>
      </c>
      <c r="G253" s="6">
        <v>64</v>
      </c>
      <c r="H253" s="6">
        <v>248</v>
      </c>
      <c r="I253" s="6">
        <v>12</v>
      </c>
    </row>
    <row r="254" spans="1:9" s="5" customFormat="1" ht="15" customHeight="1">
      <c r="A254" s="9">
        <v>249</v>
      </c>
      <c r="B254">
        <v>350</v>
      </c>
      <c r="C254" s="8" t="s">
        <v>214</v>
      </c>
      <c r="D254" s="8" t="s">
        <v>213</v>
      </c>
      <c r="E254" s="8" t="s">
        <v>12</v>
      </c>
      <c r="F254" s="7" t="s">
        <v>212</v>
      </c>
      <c r="G254" s="6">
        <v>185</v>
      </c>
      <c r="H254" s="6">
        <v>249</v>
      </c>
      <c r="I254" s="6">
        <v>17</v>
      </c>
    </row>
    <row r="255" spans="1:9" s="5" customFormat="1" ht="15" customHeight="1">
      <c r="A255" s="9">
        <v>250</v>
      </c>
      <c r="B255">
        <v>349</v>
      </c>
      <c r="C255" s="8" t="s">
        <v>66</v>
      </c>
      <c r="D255" s="8" t="s">
        <v>211</v>
      </c>
      <c r="E255" s="8" t="s">
        <v>12</v>
      </c>
      <c r="F255" s="7" t="s">
        <v>25</v>
      </c>
      <c r="G255" s="6">
        <v>65</v>
      </c>
      <c r="H255" s="6">
        <v>250</v>
      </c>
      <c r="I255" s="6">
        <v>7</v>
      </c>
    </row>
    <row r="256" spans="1:9" s="5" customFormat="1" ht="15" customHeight="1">
      <c r="A256" s="9">
        <v>251</v>
      </c>
      <c r="B256">
        <v>1109</v>
      </c>
      <c r="C256" s="8" t="s">
        <v>210</v>
      </c>
      <c r="D256" s="8" t="s">
        <v>209</v>
      </c>
      <c r="E256" s="8" t="s">
        <v>100</v>
      </c>
      <c r="F256" s="7" t="s">
        <v>15</v>
      </c>
      <c r="G256" s="6">
        <v>66</v>
      </c>
      <c r="H256" s="6">
        <v>251</v>
      </c>
      <c r="I256" s="6">
        <v>8</v>
      </c>
    </row>
    <row r="257" spans="1:9" s="5" customFormat="1" ht="15" customHeight="1">
      <c r="A257" s="9">
        <v>252</v>
      </c>
      <c r="B257">
        <v>285</v>
      </c>
      <c r="C257" s="8" t="s">
        <v>208</v>
      </c>
      <c r="D257" s="8" t="s">
        <v>207</v>
      </c>
      <c r="E257" s="8" t="s">
        <v>12</v>
      </c>
      <c r="F257" s="7" t="s">
        <v>15</v>
      </c>
      <c r="G257" s="6">
        <v>67</v>
      </c>
      <c r="H257" s="6">
        <v>252</v>
      </c>
      <c r="I257" s="6">
        <v>9</v>
      </c>
    </row>
    <row r="258" spans="1:9" s="5" customFormat="1" ht="15" customHeight="1">
      <c r="A258" s="9">
        <v>253</v>
      </c>
      <c r="B258">
        <v>22</v>
      </c>
      <c r="C258" s="8" t="s">
        <v>206</v>
      </c>
      <c r="D258" s="8" t="s">
        <v>205</v>
      </c>
      <c r="E258" s="8" t="s">
        <v>56</v>
      </c>
      <c r="F258" s="7" t="s">
        <v>153</v>
      </c>
      <c r="G258" s="6">
        <v>68</v>
      </c>
      <c r="H258" s="6">
        <v>253</v>
      </c>
      <c r="I258" s="6">
        <v>10</v>
      </c>
    </row>
    <row r="259" spans="1:9" s="5" customFormat="1" ht="15" customHeight="1">
      <c r="A259" s="9">
        <v>254</v>
      </c>
      <c r="B259">
        <v>158</v>
      </c>
      <c r="C259" s="8" t="s">
        <v>204</v>
      </c>
      <c r="D259" s="8" t="s">
        <v>203</v>
      </c>
      <c r="E259" s="8" t="s">
        <v>12</v>
      </c>
      <c r="F259" s="7" t="s">
        <v>153</v>
      </c>
      <c r="G259" s="6">
        <v>69</v>
      </c>
      <c r="H259" s="6">
        <v>254</v>
      </c>
      <c r="I259" s="6">
        <v>11</v>
      </c>
    </row>
    <row r="260" spans="1:9" s="5" customFormat="1" ht="15" customHeight="1">
      <c r="A260" s="9">
        <v>255</v>
      </c>
      <c r="B260">
        <v>460</v>
      </c>
      <c r="C260" s="8" t="s">
        <v>202</v>
      </c>
      <c r="D260" s="8" t="s">
        <v>201</v>
      </c>
      <c r="E260" s="8" t="s">
        <v>62</v>
      </c>
      <c r="F260" s="7" t="s">
        <v>15</v>
      </c>
      <c r="G260" s="6">
        <v>70</v>
      </c>
      <c r="H260" s="6">
        <v>255</v>
      </c>
      <c r="I260" s="6">
        <v>10</v>
      </c>
    </row>
    <row r="261" spans="1:9" s="5" customFormat="1" ht="15" customHeight="1">
      <c r="A261" s="9">
        <v>256</v>
      </c>
      <c r="B261">
        <v>1352</v>
      </c>
      <c r="C261" s="8" t="s">
        <v>200</v>
      </c>
      <c r="D261" s="8" t="s">
        <v>199</v>
      </c>
      <c r="E261" s="8" t="s">
        <v>8</v>
      </c>
      <c r="F261" s="7" t="s">
        <v>153</v>
      </c>
      <c r="G261" s="6">
        <v>71</v>
      </c>
      <c r="H261" s="6">
        <v>256</v>
      </c>
      <c r="I261" s="6">
        <v>12</v>
      </c>
    </row>
    <row r="262" spans="1:9" s="5" customFormat="1" ht="15" customHeight="1">
      <c r="A262" s="9">
        <v>257</v>
      </c>
      <c r="B262">
        <v>641</v>
      </c>
      <c r="C262" s="8" t="s">
        <v>198</v>
      </c>
      <c r="D262" s="8" t="s">
        <v>197</v>
      </c>
      <c r="E262" s="8" t="s">
        <v>31</v>
      </c>
      <c r="F262" s="7" t="s">
        <v>0</v>
      </c>
      <c r="G262" s="6">
        <v>72</v>
      </c>
      <c r="H262" s="6">
        <v>257</v>
      </c>
      <c r="I262" s="6">
        <v>1</v>
      </c>
    </row>
    <row r="263" spans="1:9" s="5" customFormat="1" ht="15" customHeight="1">
      <c r="A263" s="9">
        <v>258</v>
      </c>
      <c r="B263">
        <v>1291</v>
      </c>
      <c r="C263" s="8" t="s">
        <v>196</v>
      </c>
      <c r="D263" s="8" t="s">
        <v>195</v>
      </c>
      <c r="E263" s="8" t="s">
        <v>157</v>
      </c>
      <c r="F263" s="7" t="s">
        <v>144</v>
      </c>
      <c r="G263" s="6">
        <v>186</v>
      </c>
      <c r="H263" s="6">
        <v>258</v>
      </c>
      <c r="I263" s="6">
        <v>27</v>
      </c>
    </row>
    <row r="264" spans="1:9" s="5" customFormat="1" ht="15" customHeight="1">
      <c r="A264" s="9">
        <v>259</v>
      </c>
      <c r="B264">
        <v>514</v>
      </c>
      <c r="C264" s="8" t="s">
        <v>194</v>
      </c>
      <c r="D264" s="8" t="s">
        <v>193</v>
      </c>
      <c r="E264" s="8" t="s">
        <v>22</v>
      </c>
      <c r="F264" s="7" t="s">
        <v>11</v>
      </c>
      <c r="G264" s="6">
        <v>73</v>
      </c>
      <c r="H264" s="6">
        <v>259</v>
      </c>
      <c r="I264" s="6">
        <v>14</v>
      </c>
    </row>
    <row r="265" spans="1:9" s="5" customFormat="1" ht="15" customHeight="1">
      <c r="A265" s="9">
        <v>260</v>
      </c>
      <c r="B265">
        <v>1135</v>
      </c>
      <c r="C265" s="8" t="s">
        <v>192</v>
      </c>
      <c r="D265" s="8" t="s">
        <v>191</v>
      </c>
      <c r="E265" s="8" t="s">
        <v>100</v>
      </c>
      <c r="F265" s="7" t="s">
        <v>150</v>
      </c>
      <c r="G265" s="6">
        <v>187</v>
      </c>
      <c r="H265" s="6">
        <v>260</v>
      </c>
      <c r="I265" s="6">
        <v>28</v>
      </c>
    </row>
    <row r="266" spans="1:9" s="5" customFormat="1" ht="15" customHeight="1">
      <c r="A266" s="9">
        <v>261</v>
      </c>
      <c r="B266">
        <v>500</v>
      </c>
      <c r="C266" s="8" t="s">
        <v>176</v>
      </c>
      <c r="D266" s="8" t="s">
        <v>190</v>
      </c>
      <c r="E266" s="8" t="s">
        <v>22</v>
      </c>
      <c r="F266" s="7" t="s">
        <v>39</v>
      </c>
      <c r="G266" s="6">
        <v>188</v>
      </c>
      <c r="H266" s="6">
        <v>261</v>
      </c>
      <c r="I266" s="6">
        <v>2</v>
      </c>
    </row>
    <row r="267" spans="1:9" s="5" customFormat="1" ht="15" customHeight="1">
      <c r="A267" s="9">
        <v>262</v>
      </c>
      <c r="B267">
        <v>1278</v>
      </c>
      <c r="C267" s="8" t="s">
        <v>189</v>
      </c>
      <c r="D267" s="8" t="s">
        <v>188</v>
      </c>
      <c r="E267" s="8" t="s">
        <v>157</v>
      </c>
      <c r="F267" s="7" t="s">
        <v>187</v>
      </c>
      <c r="G267" s="6">
        <v>189</v>
      </c>
      <c r="H267" s="6">
        <v>262</v>
      </c>
      <c r="I267" s="6">
        <v>30</v>
      </c>
    </row>
    <row r="268" spans="1:9" s="5" customFormat="1" ht="15" customHeight="1">
      <c r="A268" s="9">
        <v>263</v>
      </c>
      <c r="B268">
        <v>1571</v>
      </c>
      <c r="C268" s="8" t="s">
        <v>186</v>
      </c>
      <c r="D268" s="8" t="s">
        <v>185</v>
      </c>
      <c r="E268" s="8" t="s">
        <v>184</v>
      </c>
      <c r="F268" s="7" t="s">
        <v>49</v>
      </c>
      <c r="G268" s="6">
        <v>74</v>
      </c>
      <c r="H268" s="6">
        <v>263</v>
      </c>
      <c r="I268" s="6">
        <v>2</v>
      </c>
    </row>
    <row r="269" spans="1:9" s="5" customFormat="1" ht="15" customHeight="1">
      <c r="A269" s="9">
        <v>264</v>
      </c>
      <c r="B269">
        <v>702</v>
      </c>
      <c r="C269" s="8" t="s">
        <v>122</v>
      </c>
      <c r="D269" s="8" t="s">
        <v>183</v>
      </c>
      <c r="E269" s="8" t="s">
        <v>75</v>
      </c>
      <c r="F269" s="7" t="s">
        <v>49</v>
      </c>
      <c r="G269" s="6">
        <v>75</v>
      </c>
      <c r="H269" s="6">
        <v>264</v>
      </c>
      <c r="I269" s="6">
        <v>3</v>
      </c>
    </row>
    <row r="270" spans="1:9" s="5" customFormat="1" ht="15" customHeight="1">
      <c r="A270" s="9">
        <v>265</v>
      </c>
      <c r="B270">
        <v>297</v>
      </c>
      <c r="C270" s="8" t="s">
        <v>182</v>
      </c>
      <c r="D270" s="8" t="s">
        <v>181</v>
      </c>
      <c r="E270" s="8" t="s">
        <v>12</v>
      </c>
      <c r="F270" s="7" t="s">
        <v>46</v>
      </c>
      <c r="G270" s="6">
        <v>190</v>
      </c>
      <c r="H270" s="6">
        <v>265</v>
      </c>
      <c r="I270" s="6">
        <v>20</v>
      </c>
    </row>
    <row r="271" spans="1:9" s="5" customFormat="1" ht="15" customHeight="1">
      <c r="A271" s="9">
        <v>266</v>
      </c>
      <c r="B271">
        <v>218</v>
      </c>
      <c r="C271" s="8" t="s">
        <v>180</v>
      </c>
      <c r="D271" s="8" t="s">
        <v>179</v>
      </c>
      <c r="E271" s="8" t="s">
        <v>12</v>
      </c>
      <c r="F271" s="7" t="s">
        <v>49</v>
      </c>
      <c r="G271" s="6">
        <v>76</v>
      </c>
      <c r="H271" s="6">
        <v>266</v>
      </c>
      <c r="I271" s="6">
        <v>4</v>
      </c>
    </row>
    <row r="272" spans="1:9" s="5" customFormat="1" ht="15" customHeight="1">
      <c r="A272" s="9">
        <v>267</v>
      </c>
      <c r="B272">
        <v>336</v>
      </c>
      <c r="C272" s="8" t="s">
        <v>178</v>
      </c>
      <c r="D272" s="8" t="s">
        <v>177</v>
      </c>
      <c r="E272" s="8" t="s">
        <v>12</v>
      </c>
      <c r="F272" s="7" t="s">
        <v>15</v>
      </c>
      <c r="G272" s="6">
        <v>77</v>
      </c>
      <c r="H272" s="6">
        <v>267</v>
      </c>
      <c r="I272" s="6">
        <v>11</v>
      </c>
    </row>
    <row r="273" spans="1:9" s="5" customFormat="1" ht="15" customHeight="1">
      <c r="A273" s="9">
        <v>268</v>
      </c>
      <c r="B273">
        <v>1474</v>
      </c>
      <c r="C273" s="8" t="s">
        <v>176</v>
      </c>
      <c r="D273" s="8" t="s">
        <v>84</v>
      </c>
      <c r="E273" s="8" t="s">
        <v>168</v>
      </c>
      <c r="F273" s="7" t="s">
        <v>55</v>
      </c>
      <c r="G273" s="6">
        <v>191</v>
      </c>
      <c r="H273" s="6">
        <v>268</v>
      </c>
      <c r="I273" s="6">
        <v>24</v>
      </c>
    </row>
    <row r="274" spans="1:9" s="5" customFormat="1" ht="15" customHeight="1">
      <c r="A274" s="9">
        <v>269</v>
      </c>
      <c r="B274">
        <v>673</v>
      </c>
      <c r="C274" s="8" t="s">
        <v>175</v>
      </c>
      <c r="D274" s="8" t="s">
        <v>174</v>
      </c>
      <c r="E274" s="8" t="s">
        <v>31</v>
      </c>
      <c r="F274" s="7" t="s">
        <v>173</v>
      </c>
      <c r="G274" s="6">
        <v>78</v>
      </c>
      <c r="H274" s="6">
        <v>269</v>
      </c>
      <c r="I274" s="6">
        <v>13</v>
      </c>
    </row>
    <row r="275" spans="1:9" s="5" customFormat="1" ht="15" customHeight="1">
      <c r="A275" s="9">
        <v>270</v>
      </c>
      <c r="B275">
        <v>832</v>
      </c>
      <c r="C275" s="8" t="s">
        <v>172</v>
      </c>
      <c r="D275" s="8" t="s">
        <v>86</v>
      </c>
      <c r="E275" s="8" t="s">
        <v>19</v>
      </c>
      <c r="F275" s="7" t="s">
        <v>171</v>
      </c>
      <c r="G275" s="6">
        <v>192</v>
      </c>
      <c r="H275" s="6">
        <v>270</v>
      </c>
      <c r="I275" s="6">
        <v>21</v>
      </c>
    </row>
    <row r="276" spans="1:9" s="5" customFormat="1" ht="15" customHeight="1">
      <c r="A276" s="9">
        <v>271</v>
      </c>
      <c r="B276">
        <v>1515</v>
      </c>
      <c r="C276" s="8" t="s">
        <v>170</v>
      </c>
      <c r="D276" s="8" t="s">
        <v>169</v>
      </c>
      <c r="E276" s="8" t="s">
        <v>168</v>
      </c>
      <c r="F276" s="7" t="s">
        <v>15</v>
      </c>
      <c r="G276" s="6">
        <v>79</v>
      </c>
      <c r="H276" s="6">
        <v>271</v>
      </c>
      <c r="I276" s="6">
        <v>12</v>
      </c>
    </row>
    <row r="277" spans="1:9" s="5" customFormat="1" ht="15" customHeight="1">
      <c r="A277" s="9">
        <v>272</v>
      </c>
      <c r="B277">
        <v>271</v>
      </c>
      <c r="C277" s="8" t="s">
        <v>167</v>
      </c>
      <c r="D277" s="8" t="s">
        <v>166</v>
      </c>
      <c r="E277" s="8" t="s">
        <v>12</v>
      </c>
      <c r="F277" s="7" t="s">
        <v>15</v>
      </c>
      <c r="G277" s="6">
        <v>80</v>
      </c>
      <c r="H277" s="6">
        <v>272</v>
      </c>
      <c r="I277" s="6">
        <v>13</v>
      </c>
    </row>
    <row r="278" spans="1:9" s="5" customFormat="1" ht="15" customHeight="1">
      <c r="A278" s="9">
        <v>273</v>
      </c>
      <c r="B278">
        <v>230</v>
      </c>
      <c r="C278" s="8" t="s">
        <v>165</v>
      </c>
      <c r="D278" s="8" t="s">
        <v>164</v>
      </c>
      <c r="E278" s="8" t="s">
        <v>12</v>
      </c>
      <c r="F278" s="7" t="s">
        <v>49</v>
      </c>
      <c r="G278" s="6">
        <v>81</v>
      </c>
      <c r="H278" s="6">
        <v>273</v>
      </c>
      <c r="I278" s="6">
        <v>5</v>
      </c>
    </row>
    <row r="279" spans="1:9" s="5" customFormat="1" ht="15" customHeight="1">
      <c r="A279" s="9">
        <v>274</v>
      </c>
      <c r="B279">
        <v>338</v>
      </c>
      <c r="C279" s="8" t="s">
        <v>43</v>
      </c>
      <c r="D279" s="8" t="s">
        <v>163</v>
      </c>
      <c r="E279" s="8" t="s">
        <v>12</v>
      </c>
      <c r="F279" s="7" t="s">
        <v>11</v>
      </c>
      <c r="G279" s="6">
        <v>82</v>
      </c>
      <c r="H279" s="6">
        <v>274</v>
      </c>
      <c r="I279" s="6">
        <v>15</v>
      </c>
    </row>
    <row r="280" spans="1:9" s="5" customFormat="1" ht="15" customHeight="1">
      <c r="A280" s="9">
        <v>275</v>
      </c>
      <c r="B280">
        <v>1088</v>
      </c>
      <c r="C280" s="8" t="s">
        <v>48</v>
      </c>
      <c r="D280" s="8" t="s">
        <v>162</v>
      </c>
      <c r="E280" s="8" t="s">
        <v>106</v>
      </c>
      <c r="F280" s="7" t="s">
        <v>105</v>
      </c>
      <c r="G280" s="6">
        <v>193</v>
      </c>
      <c r="H280" s="6">
        <v>275</v>
      </c>
      <c r="I280" s="6">
        <v>31</v>
      </c>
    </row>
    <row r="281" spans="1:9" s="5" customFormat="1" ht="15" customHeight="1">
      <c r="A281" s="9">
        <v>276</v>
      </c>
      <c r="B281">
        <v>647</v>
      </c>
      <c r="C281" s="8" t="s">
        <v>161</v>
      </c>
      <c r="D281" s="8" t="s">
        <v>160</v>
      </c>
      <c r="E281" s="8" t="s">
        <v>31</v>
      </c>
      <c r="F281" s="7" t="s">
        <v>78</v>
      </c>
      <c r="G281" s="6">
        <v>83</v>
      </c>
      <c r="H281" s="6">
        <v>276</v>
      </c>
      <c r="I281" s="6">
        <v>8</v>
      </c>
    </row>
    <row r="282" spans="1:9" s="5" customFormat="1" ht="15" customHeight="1">
      <c r="A282" s="9">
        <v>277</v>
      </c>
      <c r="B282">
        <v>1334</v>
      </c>
      <c r="C282" s="8" t="s">
        <v>159</v>
      </c>
      <c r="D282" s="8" t="s">
        <v>158</v>
      </c>
      <c r="E282" s="8" t="s">
        <v>157</v>
      </c>
      <c r="F282" s="7" t="s">
        <v>156</v>
      </c>
      <c r="G282" s="6">
        <v>84</v>
      </c>
      <c r="H282" s="6">
        <v>277</v>
      </c>
      <c r="I282" s="6">
        <v>6</v>
      </c>
    </row>
    <row r="283" spans="1:9" s="5" customFormat="1" ht="15" customHeight="1">
      <c r="A283" s="9">
        <v>278</v>
      </c>
      <c r="B283">
        <v>1068</v>
      </c>
      <c r="C283" s="8" t="s">
        <v>155</v>
      </c>
      <c r="D283" s="8" t="s">
        <v>84</v>
      </c>
      <c r="E283" s="8" t="s">
        <v>106</v>
      </c>
      <c r="F283" s="7" t="s">
        <v>150</v>
      </c>
      <c r="G283" s="6">
        <v>194</v>
      </c>
      <c r="H283" s="6">
        <v>278</v>
      </c>
      <c r="I283" s="6">
        <v>29</v>
      </c>
    </row>
    <row r="284" spans="1:9" s="5" customFormat="1" ht="15" customHeight="1">
      <c r="A284" s="9">
        <v>279</v>
      </c>
      <c r="B284">
        <v>357</v>
      </c>
      <c r="C284" s="8" t="s">
        <v>87</v>
      </c>
      <c r="D284" s="8" t="s">
        <v>154</v>
      </c>
      <c r="E284" s="8" t="s">
        <v>12</v>
      </c>
      <c r="F284" s="7" t="s">
        <v>153</v>
      </c>
      <c r="G284" s="6">
        <v>85</v>
      </c>
      <c r="H284" s="6">
        <v>279</v>
      </c>
      <c r="I284" s="6">
        <v>13</v>
      </c>
    </row>
    <row r="285" spans="1:9" s="5" customFormat="1" ht="15" customHeight="1">
      <c r="A285" s="9">
        <v>280</v>
      </c>
      <c r="B285">
        <v>516</v>
      </c>
      <c r="C285" s="8" t="s">
        <v>152</v>
      </c>
      <c r="D285" s="8" t="s">
        <v>151</v>
      </c>
      <c r="E285" s="8" t="s">
        <v>22</v>
      </c>
      <c r="F285" s="7" t="s">
        <v>150</v>
      </c>
      <c r="G285" s="6">
        <v>195</v>
      </c>
      <c r="H285" s="6">
        <v>280</v>
      </c>
      <c r="I285" s="6">
        <v>30</v>
      </c>
    </row>
    <row r="286" spans="1:9" s="5" customFormat="1" ht="15" customHeight="1">
      <c r="A286" s="9">
        <v>281</v>
      </c>
      <c r="B286">
        <v>7</v>
      </c>
      <c r="C286" s="8" t="s">
        <v>149</v>
      </c>
      <c r="D286" s="8" t="s">
        <v>148</v>
      </c>
      <c r="E286" s="8" t="s">
        <v>56</v>
      </c>
      <c r="F286" s="7" t="s">
        <v>49</v>
      </c>
      <c r="G286" s="6">
        <v>86</v>
      </c>
      <c r="H286" s="6">
        <v>281</v>
      </c>
      <c r="I286" s="6">
        <v>6</v>
      </c>
    </row>
    <row r="287" spans="1:9" s="5" customFormat="1" ht="15" customHeight="1">
      <c r="A287" s="9">
        <v>282</v>
      </c>
      <c r="B287">
        <v>249</v>
      </c>
      <c r="C287" s="8" t="s">
        <v>147</v>
      </c>
      <c r="D287" s="8" t="s">
        <v>146</v>
      </c>
      <c r="E287" s="8" t="s">
        <v>12</v>
      </c>
      <c r="F287" s="7" t="s">
        <v>15</v>
      </c>
      <c r="G287" s="6">
        <v>87</v>
      </c>
      <c r="H287" s="6">
        <v>282</v>
      </c>
      <c r="I287" s="6">
        <v>14</v>
      </c>
    </row>
    <row r="288" spans="1:9" s="5" customFormat="1" ht="15" customHeight="1">
      <c r="A288" s="9">
        <v>283</v>
      </c>
      <c r="B288">
        <v>626</v>
      </c>
      <c r="C288" s="8" t="s">
        <v>124</v>
      </c>
      <c r="D288" s="8" t="s">
        <v>145</v>
      </c>
      <c r="E288" s="8" t="s">
        <v>31</v>
      </c>
      <c r="F288" s="7" t="s">
        <v>144</v>
      </c>
      <c r="G288" s="6">
        <v>196</v>
      </c>
      <c r="H288" s="6">
        <v>283</v>
      </c>
      <c r="I288" s="6">
        <v>31</v>
      </c>
    </row>
    <row r="289" spans="1:9" s="5" customFormat="1" ht="15" customHeight="1">
      <c r="A289" s="9">
        <v>284</v>
      </c>
      <c r="B289">
        <v>1110</v>
      </c>
      <c r="C289" s="8" t="s">
        <v>143</v>
      </c>
      <c r="D289" s="8" t="s">
        <v>142</v>
      </c>
      <c r="E289" s="8" t="s">
        <v>100</v>
      </c>
      <c r="F289" s="7" t="s">
        <v>141</v>
      </c>
      <c r="G289" s="6">
        <v>197</v>
      </c>
      <c r="H289" s="6">
        <v>284</v>
      </c>
      <c r="I289" s="6">
        <v>36</v>
      </c>
    </row>
    <row r="290" spans="1:9" s="5" customFormat="1" ht="15" customHeight="1">
      <c r="A290" s="9">
        <v>285</v>
      </c>
      <c r="B290">
        <v>162</v>
      </c>
      <c r="C290" s="8" t="s">
        <v>140</v>
      </c>
      <c r="D290" s="8" t="s">
        <v>139</v>
      </c>
      <c r="E290" s="8" t="s">
        <v>12</v>
      </c>
      <c r="F290" s="7" t="s">
        <v>74</v>
      </c>
      <c r="G290" s="6">
        <v>198</v>
      </c>
      <c r="H290" s="6">
        <v>285</v>
      </c>
      <c r="I290" s="6">
        <v>7</v>
      </c>
    </row>
    <row r="291" spans="1:9" s="5" customFormat="1" ht="15" customHeight="1">
      <c r="A291" s="9">
        <v>286</v>
      </c>
      <c r="B291">
        <v>352</v>
      </c>
      <c r="C291" s="8" t="s">
        <v>138</v>
      </c>
      <c r="D291" s="8" t="s">
        <v>137</v>
      </c>
      <c r="E291" s="8" t="s">
        <v>12</v>
      </c>
      <c r="F291" s="7" t="s">
        <v>49</v>
      </c>
      <c r="G291" s="6">
        <v>88</v>
      </c>
      <c r="H291" s="6">
        <v>286</v>
      </c>
      <c r="I291" s="6">
        <v>7</v>
      </c>
    </row>
    <row r="292" spans="1:9" s="5" customFormat="1" ht="15" customHeight="1">
      <c r="A292" s="9">
        <v>287</v>
      </c>
      <c r="B292">
        <v>994</v>
      </c>
      <c r="C292" s="8" t="s">
        <v>136</v>
      </c>
      <c r="D292" s="8" t="s">
        <v>135</v>
      </c>
      <c r="E292" s="8" t="s">
        <v>19</v>
      </c>
      <c r="F292" s="7" t="s">
        <v>18</v>
      </c>
      <c r="G292" s="6">
        <v>89</v>
      </c>
      <c r="H292" s="6">
        <v>287</v>
      </c>
      <c r="I292" s="6">
        <v>15</v>
      </c>
    </row>
    <row r="293" spans="1:9" s="5" customFormat="1" ht="15" customHeight="1">
      <c r="A293" s="9">
        <v>288</v>
      </c>
      <c r="B293">
        <v>232</v>
      </c>
      <c r="C293" s="8" t="s">
        <v>134</v>
      </c>
      <c r="D293" s="8" t="s">
        <v>133</v>
      </c>
      <c r="E293" s="8" t="s">
        <v>12</v>
      </c>
      <c r="F293" s="7" t="s">
        <v>39</v>
      </c>
      <c r="G293" s="6">
        <v>199</v>
      </c>
      <c r="H293" s="6">
        <v>288</v>
      </c>
      <c r="I293" s="6">
        <v>3</v>
      </c>
    </row>
    <row r="294" spans="1:9" s="5" customFormat="1" ht="15" customHeight="1">
      <c r="A294" s="9">
        <v>289</v>
      </c>
      <c r="B294">
        <v>183</v>
      </c>
      <c r="C294" s="8" t="s">
        <v>132</v>
      </c>
      <c r="D294" s="8" t="s">
        <v>131</v>
      </c>
      <c r="E294" s="8" t="s">
        <v>12</v>
      </c>
      <c r="F294" s="7" t="s">
        <v>74</v>
      </c>
      <c r="G294" s="6">
        <v>200</v>
      </c>
      <c r="H294" s="6">
        <v>289</v>
      </c>
      <c r="I294" s="6">
        <v>8</v>
      </c>
    </row>
    <row r="295" spans="1:9" s="5" customFormat="1" ht="15" customHeight="1">
      <c r="A295" s="9">
        <v>290</v>
      </c>
      <c r="B295">
        <v>221</v>
      </c>
      <c r="C295" s="8" t="s">
        <v>130</v>
      </c>
      <c r="D295" s="8" t="s">
        <v>129</v>
      </c>
      <c r="E295" s="8" t="s">
        <v>12</v>
      </c>
      <c r="F295" s="7" t="s">
        <v>49</v>
      </c>
      <c r="G295" s="6">
        <v>90</v>
      </c>
      <c r="H295" s="6">
        <v>290</v>
      </c>
      <c r="I295" s="6">
        <v>8</v>
      </c>
    </row>
    <row r="296" spans="1:9" s="5" customFormat="1" ht="15" customHeight="1">
      <c r="A296" s="9">
        <v>291</v>
      </c>
      <c r="B296">
        <v>657</v>
      </c>
      <c r="C296" s="8" t="s">
        <v>128</v>
      </c>
      <c r="D296" s="8" t="s">
        <v>127</v>
      </c>
      <c r="E296" s="8" t="s">
        <v>31</v>
      </c>
      <c r="F296" s="7" t="s">
        <v>0</v>
      </c>
      <c r="G296" s="6">
        <v>91</v>
      </c>
      <c r="H296" s="6">
        <v>291</v>
      </c>
      <c r="I296" s="6">
        <v>2</v>
      </c>
    </row>
    <row r="297" spans="1:9" s="5" customFormat="1" ht="15" customHeight="1">
      <c r="A297" s="9">
        <v>292</v>
      </c>
      <c r="B297">
        <v>890</v>
      </c>
      <c r="C297" s="8" t="s">
        <v>126</v>
      </c>
      <c r="D297" s="8" t="s">
        <v>125</v>
      </c>
      <c r="E297" s="8" t="s">
        <v>19</v>
      </c>
      <c r="F297" s="7" t="s">
        <v>94</v>
      </c>
      <c r="G297" s="6">
        <v>92</v>
      </c>
      <c r="H297" s="6">
        <v>292</v>
      </c>
      <c r="I297" s="6">
        <v>16</v>
      </c>
    </row>
    <row r="298" spans="1:9" s="5" customFormat="1" ht="15" customHeight="1">
      <c r="A298" s="9">
        <v>293</v>
      </c>
      <c r="B298">
        <v>226</v>
      </c>
      <c r="C298" s="8" t="s">
        <v>124</v>
      </c>
      <c r="D298" s="8" t="s">
        <v>123</v>
      </c>
      <c r="E298" s="8" t="s">
        <v>12</v>
      </c>
      <c r="F298" s="7" t="s">
        <v>46</v>
      </c>
      <c r="G298" s="6">
        <v>201</v>
      </c>
      <c r="H298" s="6">
        <v>293</v>
      </c>
      <c r="I298" s="6">
        <v>22</v>
      </c>
    </row>
    <row r="299" spans="1:9" s="5" customFormat="1" ht="15" customHeight="1">
      <c r="A299" s="9">
        <v>294</v>
      </c>
      <c r="B299">
        <v>866</v>
      </c>
      <c r="C299" s="8" t="s">
        <v>122</v>
      </c>
      <c r="D299" s="8" t="s">
        <v>121</v>
      </c>
      <c r="E299" s="8" t="s">
        <v>19</v>
      </c>
      <c r="F299" s="7" t="s">
        <v>4</v>
      </c>
      <c r="G299" s="6">
        <v>93</v>
      </c>
      <c r="H299" s="6">
        <v>294</v>
      </c>
      <c r="I299" s="6">
        <v>9</v>
      </c>
    </row>
    <row r="300" spans="1:9" s="5" customFormat="1" ht="15" customHeight="1">
      <c r="A300" s="9">
        <v>295</v>
      </c>
      <c r="B300">
        <v>656</v>
      </c>
      <c r="C300" s="8" t="s">
        <v>120</v>
      </c>
      <c r="D300" s="8" t="s">
        <v>119</v>
      </c>
      <c r="E300" s="8" t="s">
        <v>31</v>
      </c>
      <c r="F300" s="7" t="s">
        <v>78</v>
      </c>
      <c r="G300" s="6">
        <v>94</v>
      </c>
      <c r="H300" s="6">
        <v>295</v>
      </c>
      <c r="I300" s="6">
        <v>9</v>
      </c>
    </row>
    <row r="301" spans="1:9" s="5" customFormat="1" ht="15" customHeight="1">
      <c r="A301" s="9">
        <v>296</v>
      </c>
      <c r="B301">
        <v>1223</v>
      </c>
      <c r="C301" s="8" t="s">
        <v>118</v>
      </c>
      <c r="D301" s="8" t="s">
        <v>117</v>
      </c>
      <c r="E301" s="8" t="s">
        <v>1</v>
      </c>
      <c r="F301" s="7" t="s">
        <v>30</v>
      </c>
      <c r="G301" s="6">
        <v>95</v>
      </c>
      <c r="H301" s="6">
        <v>296</v>
      </c>
      <c r="I301" s="6">
        <v>10</v>
      </c>
    </row>
    <row r="302" spans="1:9" s="5" customFormat="1" ht="15" customHeight="1">
      <c r="A302" s="9">
        <v>297</v>
      </c>
      <c r="B302">
        <v>743</v>
      </c>
      <c r="C302" s="8" t="s">
        <v>116</v>
      </c>
      <c r="D302" s="8" t="s">
        <v>109</v>
      </c>
      <c r="E302" s="8" t="s">
        <v>75</v>
      </c>
      <c r="F302" s="7" t="s">
        <v>11</v>
      </c>
      <c r="G302" s="6">
        <v>96</v>
      </c>
      <c r="H302" s="6">
        <v>297</v>
      </c>
      <c r="I302" s="6">
        <v>17</v>
      </c>
    </row>
    <row r="303" spans="1:9" s="5" customFormat="1" ht="15" customHeight="1">
      <c r="A303" s="9">
        <v>298</v>
      </c>
      <c r="B303">
        <v>381</v>
      </c>
      <c r="C303" s="8" t="s">
        <v>115</v>
      </c>
      <c r="D303" s="8" t="s">
        <v>114</v>
      </c>
      <c r="E303" s="8" t="s">
        <v>12</v>
      </c>
      <c r="F303" s="7" t="s">
        <v>15</v>
      </c>
      <c r="G303" s="6">
        <v>97</v>
      </c>
      <c r="H303" s="6">
        <v>298</v>
      </c>
      <c r="I303" s="6">
        <v>16</v>
      </c>
    </row>
    <row r="304" spans="1:9" s="5" customFormat="1" ht="15" customHeight="1">
      <c r="A304" s="9">
        <v>299</v>
      </c>
      <c r="B304">
        <v>211</v>
      </c>
      <c r="C304" s="8" t="s">
        <v>113</v>
      </c>
      <c r="D304" s="8" t="s">
        <v>112</v>
      </c>
      <c r="E304" s="8" t="s">
        <v>12</v>
      </c>
      <c r="F304" s="7" t="s">
        <v>111</v>
      </c>
      <c r="G304" s="6">
        <v>98</v>
      </c>
      <c r="H304" s="6">
        <v>299</v>
      </c>
      <c r="I304" s="6">
        <v>11</v>
      </c>
    </row>
    <row r="305" spans="1:9" s="5" customFormat="1" ht="15" customHeight="1">
      <c r="A305" s="9">
        <v>300</v>
      </c>
      <c r="B305">
        <v>67</v>
      </c>
      <c r="C305" s="8" t="s">
        <v>110</v>
      </c>
      <c r="D305" s="8" t="s">
        <v>109</v>
      </c>
      <c r="E305" s="8" t="s">
        <v>56</v>
      </c>
      <c r="F305" s="7" t="s">
        <v>46</v>
      </c>
      <c r="G305" s="6">
        <v>202</v>
      </c>
      <c r="H305" s="6">
        <v>300</v>
      </c>
      <c r="I305" s="6">
        <v>23</v>
      </c>
    </row>
    <row r="306" spans="1:9" s="5" customFormat="1" ht="15" customHeight="1">
      <c r="A306" s="9">
        <v>301</v>
      </c>
      <c r="B306">
        <v>1056</v>
      </c>
      <c r="C306" s="8" t="s">
        <v>108</v>
      </c>
      <c r="D306" s="8" t="s">
        <v>107</v>
      </c>
      <c r="E306" s="8" t="s">
        <v>106</v>
      </c>
      <c r="F306" s="7" t="s">
        <v>105</v>
      </c>
      <c r="G306" s="6">
        <v>203</v>
      </c>
      <c r="H306" s="6">
        <v>301</v>
      </c>
      <c r="I306" s="6">
        <v>32</v>
      </c>
    </row>
    <row r="307" spans="1:9" s="5" customFormat="1" ht="15" customHeight="1">
      <c r="A307" s="9">
        <v>302</v>
      </c>
      <c r="B307">
        <v>521</v>
      </c>
      <c r="C307" s="8" t="s">
        <v>104</v>
      </c>
      <c r="D307" s="8" t="s">
        <v>103</v>
      </c>
      <c r="E307" s="8" t="s">
        <v>22</v>
      </c>
      <c r="F307" s="7" t="s">
        <v>11</v>
      </c>
      <c r="G307" s="6">
        <v>99</v>
      </c>
      <c r="H307" s="6">
        <v>302</v>
      </c>
      <c r="I307" s="6">
        <v>18</v>
      </c>
    </row>
    <row r="308" spans="1:9" s="5" customFormat="1" ht="15" customHeight="1">
      <c r="A308" s="9">
        <v>303</v>
      </c>
      <c r="B308">
        <v>1136</v>
      </c>
      <c r="C308" s="8" t="s">
        <v>102</v>
      </c>
      <c r="D308" s="8" t="s">
        <v>101</v>
      </c>
      <c r="E308" s="8" t="s">
        <v>100</v>
      </c>
      <c r="F308" s="7" t="s">
        <v>99</v>
      </c>
      <c r="G308" s="6">
        <v>100</v>
      </c>
      <c r="H308" s="6">
        <v>303</v>
      </c>
      <c r="I308" s="6">
        <v>1</v>
      </c>
    </row>
    <row r="309" spans="1:9" s="5" customFormat="1" ht="15" customHeight="1">
      <c r="A309" s="9">
        <v>304</v>
      </c>
      <c r="B309">
        <v>896</v>
      </c>
      <c r="C309" s="8" t="s">
        <v>98</v>
      </c>
      <c r="D309" s="8" t="s">
        <v>97</v>
      </c>
      <c r="E309" s="8" t="s">
        <v>19</v>
      </c>
      <c r="F309" s="7" t="s">
        <v>81</v>
      </c>
      <c r="G309" s="6">
        <v>101</v>
      </c>
      <c r="H309" s="6">
        <v>304</v>
      </c>
      <c r="I309" s="6">
        <v>14</v>
      </c>
    </row>
    <row r="310" spans="1:9" s="5" customFormat="1" ht="15" customHeight="1">
      <c r="A310" s="9">
        <v>305</v>
      </c>
      <c r="B310">
        <v>859</v>
      </c>
      <c r="C310" s="8" t="s">
        <v>96</v>
      </c>
      <c r="D310" s="8" t="s">
        <v>95</v>
      </c>
      <c r="E310" s="8" t="s">
        <v>19</v>
      </c>
      <c r="F310" s="7" t="s">
        <v>94</v>
      </c>
      <c r="G310" s="6">
        <v>102</v>
      </c>
      <c r="H310" s="6">
        <v>305</v>
      </c>
      <c r="I310" s="6">
        <v>19</v>
      </c>
    </row>
    <row r="311" spans="1:9" s="5" customFormat="1" ht="15" customHeight="1">
      <c r="A311" s="9">
        <v>306</v>
      </c>
      <c r="B311">
        <v>992</v>
      </c>
      <c r="C311" s="8" t="s">
        <v>93</v>
      </c>
      <c r="D311" s="8" t="s">
        <v>92</v>
      </c>
      <c r="E311" s="8" t="s">
        <v>19</v>
      </c>
      <c r="F311" s="7" t="s">
        <v>78</v>
      </c>
      <c r="G311" s="6">
        <v>103</v>
      </c>
      <c r="H311" s="6">
        <v>306</v>
      </c>
      <c r="I311" s="6">
        <v>10</v>
      </c>
    </row>
    <row r="312" spans="1:9" s="5" customFormat="1" ht="15" customHeight="1">
      <c r="A312" s="9">
        <v>307</v>
      </c>
      <c r="B312">
        <v>750</v>
      </c>
      <c r="C312" s="8" t="s">
        <v>91</v>
      </c>
      <c r="D312" s="8" t="s">
        <v>90</v>
      </c>
      <c r="E312" s="8" t="s">
        <v>75</v>
      </c>
      <c r="F312" s="7" t="s">
        <v>49</v>
      </c>
      <c r="G312" s="6">
        <v>104</v>
      </c>
      <c r="H312" s="6">
        <v>307</v>
      </c>
      <c r="I312" s="6">
        <v>10</v>
      </c>
    </row>
    <row r="313" spans="1:9" s="5" customFormat="1" ht="15" customHeight="1">
      <c r="A313" s="9">
        <v>308</v>
      </c>
      <c r="B313">
        <v>539</v>
      </c>
      <c r="C313" s="8" t="s">
        <v>89</v>
      </c>
      <c r="D313" s="8" t="s">
        <v>88</v>
      </c>
      <c r="E313" s="8" t="s">
        <v>22</v>
      </c>
      <c r="F313" s="7" t="s">
        <v>36</v>
      </c>
      <c r="G313" s="6">
        <v>105</v>
      </c>
      <c r="H313" s="6">
        <v>308</v>
      </c>
      <c r="I313" s="6">
        <v>14</v>
      </c>
    </row>
    <row r="314" spans="1:9" s="5" customFormat="1" ht="15" customHeight="1">
      <c r="A314" s="9">
        <v>309</v>
      </c>
      <c r="B314">
        <v>833</v>
      </c>
      <c r="C314" s="8" t="s">
        <v>87</v>
      </c>
      <c r="D314" s="8" t="s">
        <v>86</v>
      </c>
      <c r="E314" s="8" t="s">
        <v>19</v>
      </c>
      <c r="F314" s="7" t="s">
        <v>78</v>
      </c>
      <c r="G314" s="6">
        <v>106</v>
      </c>
      <c r="H314" s="6">
        <v>309</v>
      </c>
      <c r="I314" s="6">
        <v>11</v>
      </c>
    </row>
    <row r="315" spans="1:9" s="5" customFormat="1" ht="15" customHeight="1">
      <c r="A315" s="9">
        <v>310</v>
      </c>
      <c r="B315">
        <v>28</v>
      </c>
      <c r="C315" s="8" t="s">
        <v>85</v>
      </c>
      <c r="D315" s="8" t="s">
        <v>84</v>
      </c>
      <c r="E315" s="8" t="s">
        <v>56</v>
      </c>
      <c r="F315" s="7" t="s">
        <v>25</v>
      </c>
      <c r="G315" s="6">
        <v>107</v>
      </c>
      <c r="H315" s="6">
        <v>310</v>
      </c>
      <c r="I315" s="6">
        <v>12</v>
      </c>
    </row>
    <row r="316" spans="1:9" s="5" customFormat="1" ht="15" customHeight="1">
      <c r="A316" s="9">
        <v>311</v>
      </c>
      <c r="B316">
        <v>650</v>
      </c>
      <c r="C316" s="8" t="s">
        <v>83</v>
      </c>
      <c r="D316" s="8" t="s">
        <v>82</v>
      </c>
      <c r="E316" s="8" t="s">
        <v>31</v>
      </c>
      <c r="F316" s="7" t="s">
        <v>81</v>
      </c>
      <c r="G316" s="6">
        <v>108</v>
      </c>
      <c r="H316" s="6">
        <v>311</v>
      </c>
      <c r="I316" s="6">
        <v>15</v>
      </c>
    </row>
    <row r="317" spans="1:9" s="5" customFormat="1" ht="15" customHeight="1">
      <c r="A317" s="9">
        <v>312</v>
      </c>
      <c r="B317">
        <v>648</v>
      </c>
      <c r="C317" s="8" t="s">
        <v>80</v>
      </c>
      <c r="D317" s="8" t="s">
        <v>79</v>
      </c>
      <c r="E317" s="8" t="s">
        <v>31</v>
      </c>
      <c r="F317" s="7" t="s">
        <v>78</v>
      </c>
      <c r="G317" s="6">
        <v>109</v>
      </c>
      <c r="H317" s="6">
        <v>312</v>
      </c>
      <c r="I317" s="6">
        <v>13</v>
      </c>
    </row>
    <row r="318" spans="1:9" s="5" customFormat="1" ht="15" customHeight="1">
      <c r="A318" s="9">
        <v>313</v>
      </c>
      <c r="B318">
        <v>714</v>
      </c>
      <c r="C318" s="8" t="s">
        <v>77</v>
      </c>
      <c r="D318" s="8" t="s">
        <v>76</v>
      </c>
      <c r="E318" s="8" t="s">
        <v>75</v>
      </c>
      <c r="F318" s="7" t="s">
        <v>74</v>
      </c>
      <c r="G318" s="6">
        <v>204</v>
      </c>
      <c r="H318" s="6">
        <v>313</v>
      </c>
      <c r="I318" s="6">
        <v>9</v>
      </c>
    </row>
    <row r="319" spans="1:9" s="5" customFormat="1" ht="15" customHeight="1">
      <c r="A319" s="9">
        <v>314</v>
      </c>
      <c r="B319">
        <v>16</v>
      </c>
      <c r="C319" s="8" t="s">
        <v>73</v>
      </c>
      <c r="D319" s="8" t="s">
        <v>72</v>
      </c>
      <c r="E319" s="8" t="s">
        <v>56</v>
      </c>
      <c r="F319" s="7" t="s">
        <v>36</v>
      </c>
      <c r="G319" s="6">
        <v>110</v>
      </c>
      <c r="H319" s="6">
        <v>314</v>
      </c>
      <c r="I319" s="6">
        <v>15</v>
      </c>
    </row>
    <row r="320" spans="1:9" s="5" customFormat="1" ht="15" customHeight="1">
      <c r="A320" s="9">
        <v>315</v>
      </c>
      <c r="B320">
        <v>340</v>
      </c>
      <c r="C320" s="8" t="s">
        <v>71</v>
      </c>
      <c r="D320" s="8" t="s">
        <v>70</v>
      </c>
      <c r="E320" s="8" t="s">
        <v>12</v>
      </c>
      <c r="F320" s="7" t="s">
        <v>49</v>
      </c>
      <c r="G320" s="6">
        <v>111</v>
      </c>
      <c r="H320" s="6">
        <v>315</v>
      </c>
      <c r="I320" s="6">
        <v>11</v>
      </c>
    </row>
    <row r="321" spans="1:9" s="5" customFormat="1" ht="15" customHeight="1">
      <c r="A321" s="9">
        <v>316</v>
      </c>
      <c r="B321">
        <v>290</v>
      </c>
      <c r="C321" s="8" t="s">
        <v>69</v>
      </c>
      <c r="D321" s="8" t="s">
        <v>68</v>
      </c>
      <c r="E321" s="8" t="s">
        <v>12</v>
      </c>
      <c r="F321" s="7" t="s">
        <v>67</v>
      </c>
      <c r="G321" s="6">
        <v>112</v>
      </c>
      <c r="H321" s="6">
        <v>316</v>
      </c>
      <c r="I321" s="6">
        <v>3</v>
      </c>
    </row>
    <row r="322" spans="1:9" s="5" customFormat="1" ht="15" customHeight="1">
      <c r="A322" s="9">
        <v>317</v>
      </c>
      <c r="B322">
        <v>234</v>
      </c>
      <c r="C322" s="8" t="s">
        <v>66</v>
      </c>
      <c r="D322" s="8" t="s">
        <v>65</v>
      </c>
      <c r="E322" s="8" t="s">
        <v>12</v>
      </c>
      <c r="F322" s="7" t="s">
        <v>11</v>
      </c>
      <c r="G322" s="6">
        <v>113</v>
      </c>
      <c r="H322" s="6">
        <v>317</v>
      </c>
      <c r="I322" s="6">
        <v>20</v>
      </c>
    </row>
    <row r="323" spans="1:9" s="5" customFormat="1" ht="15" customHeight="1">
      <c r="A323" s="9">
        <v>318</v>
      </c>
      <c r="B323">
        <v>465</v>
      </c>
      <c r="C323" s="8" t="s">
        <v>64</v>
      </c>
      <c r="D323" s="8" t="s">
        <v>63</v>
      </c>
      <c r="E323" s="8" t="s">
        <v>62</v>
      </c>
      <c r="F323" s="7" t="s">
        <v>25</v>
      </c>
      <c r="G323" s="6">
        <v>114</v>
      </c>
      <c r="H323" s="6">
        <v>318</v>
      </c>
      <c r="I323" s="6">
        <v>14</v>
      </c>
    </row>
    <row r="324" spans="1:9" s="5" customFormat="1" ht="15" customHeight="1">
      <c r="A324" s="9">
        <v>319</v>
      </c>
      <c r="B324">
        <v>20</v>
      </c>
      <c r="C324" s="8" t="s">
        <v>61</v>
      </c>
      <c r="D324" s="8" t="s">
        <v>60</v>
      </c>
      <c r="E324" s="8" t="s">
        <v>56</v>
      </c>
      <c r="F324" s="7" t="s">
        <v>59</v>
      </c>
      <c r="G324" s="6">
        <v>115</v>
      </c>
      <c r="H324" s="6">
        <v>319</v>
      </c>
      <c r="I324" s="6">
        <v>1</v>
      </c>
    </row>
    <row r="325" spans="1:9" s="5" customFormat="1" ht="15" customHeight="1">
      <c r="A325" s="9">
        <v>320</v>
      </c>
      <c r="B325">
        <v>51</v>
      </c>
      <c r="C325" s="8" t="s">
        <v>58</v>
      </c>
      <c r="D325" s="8" t="s">
        <v>57</v>
      </c>
      <c r="E325" s="8" t="s">
        <v>56</v>
      </c>
      <c r="F325" s="7" t="s">
        <v>55</v>
      </c>
      <c r="G325" s="6">
        <v>205</v>
      </c>
      <c r="H325" s="6">
        <v>320</v>
      </c>
      <c r="I325" s="6">
        <v>25</v>
      </c>
    </row>
    <row r="326" spans="1:9" s="5" customFormat="1" ht="15" customHeight="1">
      <c r="A326" s="9">
        <v>321</v>
      </c>
      <c r="B326">
        <v>178</v>
      </c>
      <c r="C326" s="8" t="s">
        <v>54</v>
      </c>
      <c r="D326" s="8" t="s">
        <v>53</v>
      </c>
      <c r="E326" s="8" t="s">
        <v>12</v>
      </c>
      <c r="F326" s="7" t="s">
        <v>52</v>
      </c>
      <c r="G326" s="6">
        <v>116</v>
      </c>
      <c r="H326" s="6">
        <v>321</v>
      </c>
      <c r="I326" s="6">
        <v>7</v>
      </c>
    </row>
    <row r="327" spans="1:9" s="5" customFormat="1" ht="15" customHeight="1">
      <c r="A327" s="9">
        <v>322</v>
      </c>
      <c r="B327">
        <v>335</v>
      </c>
      <c r="C327" s="8" t="s">
        <v>51</v>
      </c>
      <c r="D327" s="8" t="s">
        <v>50</v>
      </c>
      <c r="E327" s="8" t="s">
        <v>12</v>
      </c>
      <c r="F327" s="7" t="s">
        <v>49</v>
      </c>
      <c r="G327" s="6">
        <v>117</v>
      </c>
      <c r="H327" s="6">
        <v>322</v>
      </c>
      <c r="I327" s="6">
        <v>12</v>
      </c>
    </row>
    <row r="328" spans="1:9" s="5" customFormat="1" ht="15" customHeight="1">
      <c r="A328" s="9">
        <v>323</v>
      </c>
      <c r="B328">
        <v>275</v>
      </c>
      <c r="C328" s="8" t="s">
        <v>48</v>
      </c>
      <c r="D328" s="8" t="s">
        <v>47</v>
      </c>
      <c r="E328" s="8" t="s">
        <v>12</v>
      </c>
      <c r="F328" s="7" t="s">
        <v>46</v>
      </c>
      <c r="G328" s="6">
        <v>206</v>
      </c>
      <c r="H328" s="6">
        <v>323</v>
      </c>
      <c r="I328" s="6">
        <v>24</v>
      </c>
    </row>
    <row r="329" spans="1:9" s="5" customFormat="1" ht="15" customHeight="1">
      <c r="A329" s="9">
        <v>324</v>
      </c>
      <c r="B329">
        <v>260</v>
      </c>
      <c r="C329" s="8" t="s">
        <v>45</v>
      </c>
      <c r="D329" s="8" t="s">
        <v>44</v>
      </c>
      <c r="E329" s="8" t="s">
        <v>12</v>
      </c>
      <c r="F329" s="7" t="s">
        <v>36</v>
      </c>
      <c r="G329" s="6">
        <v>118</v>
      </c>
      <c r="H329" s="6">
        <v>324</v>
      </c>
      <c r="I329" s="6">
        <v>16</v>
      </c>
    </row>
    <row r="330" spans="1:9" s="5" customFormat="1" ht="15" customHeight="1">
      <c r="A330" s="9">
        <v>325</v>
      </c>
      <c r="B330">
        <v>334</v>
      </c>
      <c r="C330" s="8" t="s">
        <v>43</v>
      </c>
      <c r="D330" s="8" t="s">
        <v>42</v>
      </c>
      <c r="E330" s="8" t="s">
        <v>12</v>
      </c>
      <c r="F330" s="7" t="s">
        <v>11</v>
      </c>
      <c r="G330" s="6">
        <v>119</v>
      </c>
      <c r="H330" s="6">
        <v>325</v>
      </c>
      <c r="I330" s="6">
        <v>21</v>
      </c>
    </row>
    <row r="331" spans="1:9" s="5" customFormat="1" ht="15" customHeight="1">
      <c r="A331" s="9">
        <v>326</v>
      </c>
      <c r="B331">
        <v>264</v>
      </c>
      <c r="C331" s="8" t="s">
        <v>41</v>
      </c>
      <c r="D331" s="8" t="s">
        <v>40</v>
      </c>
      <c r="E331" s="8" t="s">
        <v>12</v>
      </c>
      <c r="F331" s="7" t="s">
        <v>39</v>
      </c>
      <c r="G331" s="6">
        <v>207</v>
      </c>
      <c r="H331" s="6">
        <v>326</v>
      </c>
      <c r="I331" s="6">
        <v>4</v>
      </c>
    </row>
    <row r="332" spans="1:9" s="5" customFormat="1" ht="15" customHeight="1">
      <c r="A332" s="9">
        <v>327</v>
      </c>
      <c r="B332">
        <v>342</v>
      </c>
      <c r="C332" s="8" t="s">
        <v>38</v>
      </c>
      <c r="D332" s="8" t="s">
        <v>37</v>
      </c>
      <c r="E332" s="8" t="s">
        <v>12</v>
      </c>
      <c r="F332" s="7" t="s">
        <v>36</v>
      </c>
      <c r="G332" s="6">
        <v>120</v>
      </c>
      <c r="H332" s="6">
        <v>327</v>
      </c>
      <c r="I332" s="6">
        <v>17</v>
      </c>
    </row>
    <row r="333" spans="1:9" s="5" customFormat="1" ht="15" customHeight="1">
      <c r="A333" s="9">
        <v>328</v>
      </c>
      <c r="B333">
        <v>287</v>
      </c>
      <c r="C333" s="8" t="s">
        <v>35</v>
      </c>
      <c r="D333" s="8" t="s">
        <v>34</v>
      </c>
      <c r="E333" s="8" t="s">
        <v>12</v>
      </c>
      <c r="F333" s="7" t="s">
        <v>25</v>
      </c>
      <c r="G333" s="6">
        <v>121</v>
      </c>
      <c r="H333" s="6">
        <v>328</v>
      </c>
      <c r="I333" s="6">
        <v>15</v>
      </c>
    </row>
    <row r="334" spans="1:9" s="5" customFormat="1" ht="15" customHeight="1">
      <c r="A334" s="9">
        <v>329</v>
      </c>
      <c r="B334">
        <v>668</v>
      </c>
      <c r="C334" s="8" t="s">
        <v>33</v>
      </c>
      <c r="D334" s="8" t="s">
        <v>32</v>
      </c>
      <c r="E334" s="8" t="s">
        <v>31</v>
      </c>
      <c r="F334" s="7" t="s">
        <v>30</v>
      </c>
      <c r="G334" s="6">
        <v>122</v>
      </c>
      <c r="H334" s="6">
        <v>329</v>
      </c>
      <c r="I334" s="6">
        <v>12</v>
      </c>
    </row>
    <row r="335" spans="1:9" s="5" customFormat="1" ht="15" customHeight="1">
      <c r="A335" s="9">
        <v>330</v>
      </c>
      <c r="B335">
        <v>538</v>
      </c>
      <c r="C335" s="8" t="s">
        <v>29</v>
      </c>
      <c r="D335" s="8" t="s">
        <v>28</v>
      </c>
      <c r="E335" s="8" t="s">
        <v>22</v>
      </c>
      <c r="F335" s="7" t="s">
        <v>25</v>
      </c>
      <c r="G335" s="6">
        <v>123</v>
      </c>
      <c r="H335" s="6">
        <v>330</v>
      </c>
      <c r="I335" s="6">
        <v>16</v>
      </c>
    </row>
    <row r="336" spans="1:9" s="5" customFormat="1" ht="15" customHeight="1">
      <c r="A336" s="9">
        <v>331</v>
      </c>
      <c r="B336">
        <v>512</v>
      </c>
      <c r="C336" s="8" t="s">
        <v>27</v>
      </c>
      <c r="D336" s="8" t="s">
        <v>26</v>
      </c>
      <c r="E336" s="8" t="s">
        <v>22</v>
      </c>
      <c r="F336" s="7" t="s">
        <v>25</v>
      </c>
      <c r="G336" s="6">
        <v>124</v>
      </c>
      <c r="H336" s="6">
        <v>331</v>
      </c>
      <c r="I336" s="6">
        <v>17</v>
      </c>
    </row>
    <row r="337" spans="1:9" s="5" customFormat="1" ht="15" customHeight="1">
      <c r="A337" s="9">
        <v>332</v>
      </c>
      <c r="B337">
        <v>543</v>
      </c>
      <c r="C337" s="8" t="s">
        <v>24</v>
      </c>
      <c r="D337" s="8" t="s">
        <v>23</v>
      </c>
      <c r="E337" s="8" t="s">
        <v>22</v>
      </c>
      <c r="F337" s="7" t="s">
        <v>15</v>
      </c>
      <c r="G337" s="6">
        <v>125</v>
      </c>
      <c r="H337" s="6">
        <v>332</v>
      </c>
      <c r="I337" s="6">
        <v>17</v>
      </c>
    </row>
    <row r="338" spans="1:9" s="5" customFormat="1" ht="15" customHeight="1">
      <c r="A338" s="9">
        <v>333</v>
      </c>
      <c r="B338">
        <v>907</v>
      </c>
      <c r="C338" s="8" t="s">
        <v>21</v>
      </c>
      <c r="D338" s="8" t="s">
        <v>20</v>
      </c>
      <c r="E338" s="8" t="s">
        <v>19</v>
      </c>
      <c r="F338" s="7" t="s">
        <v>18</v>
      </c>
      <c r="G338" s="6">
        <v>126</v>
      </c>
      <c r="H338" s="6">
        <v>333</v>
      </c>
      <c r="I338" s="6">
        <v>18</v>
      </c>
    </row>
    <row r="339" spans="1:9" s="5" customFormat="1" ht="15" customHeight="1">
      <c r="A339" s="9">
        <v>334</v>
      </c>
      <c r="B339">
        <v>307</v>
      </c>
      <c r="C339" s="8" t="s">
        <v>17</v>
      </c>
      <c r="D339" s="8" t="s">
        <v>16</v>
      </c>
      <c r="E339" s="8" t="s">
        <v>12</v>
      </c>
      <c r="F339" s="7" t="s">
        <v>15</v>
      </c>
      <c r="G339" s="6">
        <v>127</v>
      </c>
      <c r="H339" s="6">
        <v>334</v>
      </c>
      <c r="I339" s="6">
        <v>19</v>
      </c>
    </row>
    <row r="340" spans="1:9" s="5" customFormat="1" ht="15" customHeight="1">
      <c r="A340" s="9">
        <v>335</v>
      </c>
      <c r="B340">
        <v>304</v>
      </c>
      <c r="C340" s="8" t="s">
        <v>14</v>
      </c>
      <c r="D340" s="8" t="s">
        <v>13</v>
      </c>
      <c r="E340" s="8" t="s">
        <v>12</v>
      </c>
      <c r="F340" s="7" t="s">
        <v>11</v>
      </c>
      <c r="G340" s="6">
        <v>128</v>
      </c>
      <c r="H340" s="6">
        <v>335</v>
      </c>
      <c r="I340" s="6">
        <v>22</v>
      </c>
    </row>
    <row r="341" spans="1:9" s="5" customFormat="1" ht="15" customHeight="1">
      <c r="A341" s="9">
        <v>336</v>
      </c>
      <c r="B341">
        <v>1360</v>
      </c>
      <c r="C341" s="8" t="s">
        <v>10</v>
      </c>
      <c r="D341" s="8" t="s">
        <v>9</v>
      </c>
      <c r="E341" s="8" t="s">
        <v>8</v>
      </c>
      <c r="F341" s="7" t="s">
        <v>7</v>
      </c>
      <c r="G341" s="6">
        <v>208</v>
      </c>
      <c r="H341" s="6">
        <v>336</v>
      </c>
      <c r="I341" s="6">
        <v>1</v>
      </c>
    </row>
    <row r="342" spans="1:9" s="5" customFormat="1" ht="15" customHeight="1">
      <c r="A342" s="9">
        <v>337</v>
      </c>
      <c r="B342">
        <v>1241</v>
      </c>
      <c r="C342" s="8" t="s">
        <v>6</v>
      </c>
      <c r="D342" s="8" t="s">
        <v>5</v>
      </c>
      <c r="E342" s="8" t="s">
        <v>1</v>
      </c>
      <c r="F342" s="7" t="s">
        <v>4</v>
      </c>
      <c r="G342" s="6">
        <v>129</v>
      </c>
      <c r="H342" s="6">
        <v>337</v>
      </c>
      <c r="I342" s="6">
        <v>13</v>
      </c>
    </row>
    <row r="343" spans="1:9" s="5" customFormat="1" ht="15" customHeight="1">
      <c r="A343" s="9">
        <v>338</v>
      </c>
      <c r="B343">
        <v>1220</v>
      </c>
      <c r="C343" s="8" t="s">
        <v>3</v>
      </c>
      <c r="D343" s="8" t="s">
        <v>2</v>
      </c>
      <c r="E343" s="8" t="s">
        <v>1</v>
      </c>
      <c r="F343" s="7" t="s">
        <v>0</v>
      </c>
      <c r="G343" s="6">
        <v>130</v>
      </c>
      <c r="H343" s="6">
        <v>338</v>
      </c>
      <c r="I343" s="6">
        <v>4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343">
    <cfRule type="expression" priority="1" dxfId="3" stopIfTrue="1">
      <formula>AND(ISNUMBER($B6),LEN($F6)=0)</formula>
    </cfRule>
  </conditionalFormatting>
  <conditionalFormatting sqref="A6:A343">
    <cfRule type="expression" priority="2" dxfId="4" stopIfTrue="1">
      <formula>'Results (2)'!#REF!&lt;0</formula>
    </cfRule>
  </conditionalFormatting>
  <conditionalFormatting sqref="G6:I343 B6:B343">
    <cfRule type="expression" priority="3" dxfId="4" stopIfTrue="1">
      <formula>'Results (2)'!#REF!&lt;0</formula>
    </cfRule>
  </conditionalFormatting>
  <conditionalFormatting sqref="C6:F343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2022-11-23T07:59:57Z</dcterms:created>
  <dcterms:modified xsi:type="dcterms:W3CDTF">2022-11-23T08:00:49Z</dcterms:modified>
  <cp:category/>
  <cp:version/>
  <cp:contentType/>
  <cp:contentStatus/>
</cp:coreProperties>
</file>